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<sst xmlns="http://schemas.openxmlformats.org/spreadsheetml/2006/main" count="88" uniqueCount="63">
  <si>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Number of people evacuated in 90 s</t>
  </si>
  <si>
    <t>Owner’s distribution</t>
  </si>
  <si>
    <t>According to NFSCS</t>
  </si>
  <si>
    <t xml:space="preserve">Minimum Safety Ratios  
Between Real experiment
and 
calculation or  model. </t>
  </si>
  <si>
    <t>Reps I.</t>
  </si>
  <si>
    <t>Reps II.</t>
  </si>
  <si>
    <t>Reps I.*</t>
  </si>
  <si>
    <t>Reps II.*</t>
  </si>
  <si>
    <t>to Owner's/ to NFSCS</t>
  </si>
  <si>
    <t>Real experiment</t>
  </si>
  <si>
    <t>164 people</t>
  </si>
  <si>
    <t>170 people</t>
  </si>
  <si>
    <t>158 people*</t>
  </si>
  <si>
    <t>176 people*</t>
  </si>
  <si>
    <t>-</t>
  </si>
  <si>
    <t>Calculation</t>
  </si>
  <si>
    <t>Calculations by NFSCS</t>
  </si>
  <si>
    <t xml:space="preserve">100 people </t>
  </si>
  <si>
    <t>100 people*</t>
  </si>
  <si>
    <t>1.64x / 1.58x</t>
  </si>
  <si>
    <t xml:space="preserve">Simulation </t>
  </si>
  <si>
    <t>Simulation I.</t>
  </si>
  <si>
    <t>Simulation II.</t>
  </si>
  <si>
    <t>Pathfinder steering</t>
  </si>
  <si>
    <t>90 people</t>
  </si>
  <si>
    <t>78 people*</t>
  </si>
  <si>
    <t>1.82x / 2.02x</t>
  </si>
  <si>
    <t>Pathfinder SFPE</t>
  </si>
  <si>
    <t>64 people*</t>
  </si>
  <si>
    <t>1.82x / 2.46x</t>
  </si>
  <si>
    <r>
      <t>Pathfinder SFPE</t>
    </r>
    <r>
      <rPr>
        <vertAlign val="superscript"/>
        <sz val="12"/>
        <rFont val="Times New Roman"/>
        <family val="1"/>
      </rPr>
      <t>+</t>
    </r>
  </si>
  <si>
    <t>94 people</t>
  </si>
  <si>
    <t>63 people*</t>
  </si>
  <si>
    <t>1.74x / 2.50x</t>
  </si>
  <si>
    <t>Total evacuation time</t>
  </si>
  <si>
    <t>137 sec</t>
  </si>
  <si>
    <t>120 sec</t>
  </si>
  <si>
    <t>136 sec*</t>
  </si>
  <si>
    <t>120 sec*</t>
  </si>
  <si>
    <t xml:space="preserve">198 sec </t>
  </si>
  <si>
    <t>219 sec*</t>
  </si>
  <si>
    <t>216 sec*</t>
  </si>
  <si>
    <t>1.44x / 1.58x</t>
  </si>
  <si>
    <t>218 sec</t>
  </si>
  <si>
    <t>263 sec*</t>
  </si>
  <si>
    <t>261 sec*</t>
  </si>
  <si>
    <t>1.59x / 1.91x</t>
  </si>
  <si>
    <t>255 sec</t>
  </si>
  <si>
    <t>316 sec*</t>
  </si>
  <si>
    <t>313 sec*</t>
  </si>
  <si>
    <t>1.86x / 2.32x</t>
  </si>
  <si>
    <t>250 sec</t>
  </si>
  <si>
    <t>338 sec*</t>
  </si>
  <si>
    <t>318 sec*</t>
  </si>
  <si>
    <t>1.82x / 2.33x</t>
  </si>
  <si>
    <t>*243 people was in the first reps, and  239 in the second reps</t>
  </si>
  <si>
    <t>"time(s)"</t>
  </si>
  <si>
    <t>Owner's Steering</t>
  </si>
  <si>
    <t>Owner's SFPE</t>
  </si>
  <si>
    <t xml:space="preserve">Owner's SFPE+ </t>
  </si>
  <si>
    <t>NFSCS Steering</t>
  </si>
  <si>
    <t xml:space="preserve">NFSCS SFPE </t>
  </si>
  <si>
    <t>NFSCS SFPE+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</si>
</sst>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Flow rate at exit door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Munkalap1!$C$27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Munkalap1!$C$28:$C$367</c:f>
              <c:numCache/>
            </c:numRef>
          </c:val>
          <c:smooth val="0"/>
        </c:ser>
        <c:ser>
          <c:idx val="1"/>
          <c:order val="1"/>
          <c:tx>
            <c:strRef>
              <c:f>Munkalap1!$D$27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Munkalap1!$D$28:$D$367</c:f>
              <c:numCache/>
            </c:numRef>
          </c:val>
          <c:smooth val="0"/>
        </c:ser>
        <c:ser>
          <c:idx val="2"/>
          <c:order val="2"/>
          <c:tx>
            <c:strRef>
              <c:f>Munkalap1!$E$27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Munkalap1!$E$28:$E$367</c:f>
              <c:numCache/>
            </c:numRef>
          </c:val>
          <c:smooth val="0"/>
        </c:ser>
        <c:ser>
          <c:idx val="3"/>
          <c:order val="3"/>
          <c:tx>
            <c:strRef>
              <c:f>Munkalap1!$F$27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Munkalap1!$F$28:$F$367</c:f>
              <c:numCache/>
            </c:numRef>
          </c:val>
          <c:smooth val="0"/>
        </c:ser>
        <c:ser>
          <c:idx val="4"/>
          <c:order val="4"/>
          <c:tx>
            <c:strRef>
              <c:f>Munkalap1!$G$27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Munkalap1!$G$28:$G$367</c:f>
              <c:numCache/>
            </c:numRef>
          </c:val>
          <c:smooth val="0"/>
        </c:ser>
        <c:ser>
          <c:idx val="5"/>
          <c:order val="5"/>
          <c:tx>
            <c:strRef>
              <c:f>Munkalap1!$H$27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Munkalap1!$B$28:$B$367</c:f>
              <c:numCache/>
            </c:numRef>
          </c:cat>
          <c:val>
            <c:numRef>
              <c:f>Munkalap1!$H$28:$H$367</c:f>
              <c:numCache/>
            </c:numRef>
          </c:val>
          <c:smooth val="0"/>
        </c:ser>
        <c:marker val="1"/>
        <c:axId val="33316152"/>
        <c:axId val="31409913"/>
      </c:lineChart>
      <c:catAx>
        <c:axId val="3331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09913"/>
        <c:crosses val="autoZero"/>
        <c:auto val="1"/>
        <c:lblOffset val="100"/>
        <c:noMultiLvlLbl val="0"/>
      </c:catAx>
      <c:valAx>
        <c:axId val="3140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evacuated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1615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1</xdr:row>
      <xdr:rowOff>180975</xdr:rowOff>
    </xdr:from>
    <xdr:to>
      <xdr:col>11</xdr:col>
      <xdr:colOff>581025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7086600" y="342900"/>
        <a:ext cx="37528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7"/>
  <sheetViews>
    <sheetView tabSelected="1" workbookViewId="0" topLeftCell="A1">
      <selection activeCell="K21" sqref="K21"/>
    </sheetView>
  </sheetViews>
  <sheetFormatPr defaultColWidth="12.57421875" defaultRowHeight="12.75"/>
  <cols>
    <col min="1" max="1" width="25.140625" style="0" customWidth="1"/>
    <col min="2" max="2" width="11.421875" style="0" customWidth="1"/>
    <col min="3" max="3" width="11.28125" style="0" customWidth="1"/>
    <col min="4" max="4" width="13.7109375" style="0" customWidth="1"/>
    <col min="5" max="5" width="16.421875" style="0" customWidth="1"/>
    <col min="6" max="6" width="18.00390625" style="0" customWidth="1"/>
    <col min="7" max="16384" width="11.57421875" style="0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6" ht="36.75">
      <c r="A3" s="2"/>
      <c r="B3" s="2" t="s">
        <v>1</v>
      </c>
      <c r="C3" s="2"/>
      <c r="D3" s="2" t="s">
        <v>2</v>
      </c>
      <c r="E3" s="2"/>
      <c r="F3" s="3" t="s">
        <v>3</v>
      </c>
    </row>
    <row r="4" spans="1:6" ht="15.75">
      <c r="A4" s="4"/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spans="1:6" ht="15.7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4" t="s">
        <v>14</v>
      </c>
    </row>
    <row r="6" spans="1:6" ht="15.75">
      <c r="A6" s="2"/>
      <c r="B6" s="7" t="s">
        <v>15</v>
      </c>
      <c r="C6" s="7"/>
      <c r="D6" s="8" t="s">
        <v>15</v>
      </c>
      <c r="E6" s="8"/>
      <c r="F6" s="4"/>
    </row>
    <row r="7" spans="1:6" ht="15.75">
      <c r="A7" s="2" t="s">
        <v>16</v>
      </c>
      <c r="B7" s="2" t="s">
        <v>17</v>
      </c>
      <c r="C7" s="2"/>
      <c r="D7" s="2" t="s">
        <v>18</v>
      </c>
      <c r="E7" s="2" t="s">
        <v>18</v>
      </c>
      <c r="F7" s="4" t="s">
        <v>19</v>
      </c>
    </row>
    <row r="8" spans="1:6" ht="15.75">
      <c r="A8" s="2"/>
      <c r="B8" s="9" t="s">
        <v>20</v>
      </c>
      <c r="C8" s="9"/>
      <c r="D8" s="10" t="s">
        <v>21</v>
      </c>
      <c r="E8" s="10" t="s">
        <v>22</v>
      </c>
      <c r="F8" s="4"/>
    </row>
    <row r="9" spans="1:6" ht="15.75">
      <c r="A9" s="2" t="s">
        <v>23</v>
      </c>
      <c r="B9" s="11" t="s">
        <v>24</v>
      </c>
      <c r="C9" s="11"/>
      <c r="D9" s="2" t="s">
        <v>25</v>
      </c>
      <c r="E9" s="2" t="s">
        <v>25</v>
      </c>
      <c r="F9" s="4" t="s">
        <v>26</v>
      </c>
    </row>
    <row r="10" spans="1:6" ht="15.75">
      <c r="A10" s="2" t="s">
        <v>27</v>
      </c>
      <c r="B10" s="11" t="s">
        <v>24</v>
      </c>
      <c r="C10" s="11"/>
      <c r="D10" s="2" t="s">
        <v>28</v>
      </c>
      <c r="E10" s="2" t="s">
        <v>28</v>
      </c>
      <c r="F10" s="4" t="s">
        <v>29</v>
      </c>
    </row>
    <row r="11" spans="1:6" ht="20.25">
      <c r="A11" s="2" t="s">
        <v>30</v>
      </c>
      <c r="B11" s="11" t="s">
        <v>31</v>
      </c>
      <c r="C11" s="11"/>
      <c r="D11" s="2" t="s">
        <v>32</v>
      </c>
      <c r="E11" s="2" t="s">
        <v>32</v>
      </c>
      <c r="F11" s="4" t="s">
        <v>33</v>
      </c>
    </row>
    <row r="14" spans="1:6" ht="15.75">
      <c r="A14" s="1" t="s">
        <v>34</v>
      </c>
      <c r="B14" s="1"/>
      <c r="C14" s="1"/>
      <c r="D14" s="1"/>
      <c r="E14" s="1"/>
      <c r="F14" s="1"/>
    </row>
    <row r="15" spans="1:6" ht="36.75">
      <c r="A15" s="2"/>
      <c r="B15" s="2" t="s">
        <v>1</v>
      </c>
      <c r="C15" s="2"/>
      <c r="D15" s="2" t="s">
        <v>2</v>
      </c>
      <c r="E15" s="2"/>
      <c r="F15" s="3" t="s">
        <v>3</v>
      </c>
    </row>
    <row r="16" spans="1:6" ht="15.75">
      <c r="A16" s="4"/>
      <c r="B16" s="5" t="s">
        <v>4</v>
      </c>
      <c r="C16" s="5" t="s">
        <v>5</v>
      </c>
      <c r="D16" s="5" t="s">
        <v>6</v>
      </c>
      <c r="E16" s="5" t="s">
        <v>7</v>
      </c>
      <c r="F16" s="6" t="s">
        <v>8</v>
      </c>
    </row>
    <row r="17" spans="1:6" ht="15.75">
      <c r="A17" s="2" t="s">
        <v>9</v>
      </c>
      <c r="B17" s="2" t="s">
        <v>35</v>
      </c>
      <c r="C17" s="2" t="s">
        <v>36</v>
      </c>
      <c r="D17" s="2" t="s">
        <v>37</v>
      </c>
      <c r="E17" s="2" t="s">
        <v>38</v>
      </c>
      <c r="F17" s="4" t="s">
        <v>14</v>
      </c>
    </row>
    <row r="18" spans="1:6" ht="15.75">
      <c r="A18" s="2"/>
      <c r="B18" s="7" t="s">
        <v>15</v>
      </c>
      <c r="C18" s="7"/>
      <c r="D18" s="8" t="s">
        <v>15</v>
      </c>
      <c r="E18" s="8"/>
      <c r="F18" s="4"/>
    </row>
    <row r="19" spans="1:6" ht="15.75">
      <c r="A19" s="2" t="s">
        <v>16</v>
      </c>
      <c r="B19" s="2" t="s">
        <v>39</v>
      </c>
      <c r="C19" s="2"/>
      <c r="D19" s="2" t="s">
        <v>40</v>
      </c>
      <c r="E19" s="2" t="s">
        <v>41</v>
      </c>
      <c r="F19" s="4" t="s">
        <v>42</v>
      </c>
    </row>
    <row r="20" spans="1:6" ht="15.75">
      <c r="A20" s="2"/>
      <c r="B20" s="9" t="s">
        <v>20</v>
      </c>
      <c r="C20" s="9"/>
      <c r="D20" s="10" t="s">
        <v>21</v>
      </c>
      <c r="E20" s="10" t="s">
        <v>22</v>
      </c>
      <c r="F20" s="4"/>
    </row>
    <row r="21" spans="1:6" ht="15.75">
      <c r="A21" s="2" t="s">
        <v>23</v>
      </c>
      <c r="B21" s="11" t="s">
        <v>43</v>
      </c>
      <c r="C21" s="11"/>
      <c r="D21" s="2" t="s">
        <v>44</v>
      </c>
      <c r="E21" s="2" t="s">
        <v>45</v>
      </c>
      <c r="F21" s="4" t="s">
        <v>46</v>
      </c>
    </row>
    <row r="22" spans="1:6" ht="15.75">
      <c r="A22" s="2" t="s">
        <v>27</v>
      </c>
      <c r="B22" s="11" t="s">
        <v>47</v>
      </c>
      <c r="C22" s="11"/>
      <c r="D22" s="2" t="s">
        <v>48</v>
      </c>
      <c r="E22" s="2" t="s">
        <v>49</v>
      </c>
      <c r="F22" s="4" t="s">
        <v>50</v>
      </c>
    </row>
    <row r="23" spans="1:6" ht="20.25">
      <c r="A23" s="2" t="s">
        <v>30</v>
      </c>
      <c r="B23" s="11" t="s">
        <v>51</v>
      </c>
      <c r="C23" s="11"/>
      <c r="D23" s="2" t="s">
        <v>52</v>
      </c>
      <c r="E23" s="2" t="s">
        <v>53</v>
      </c>
      <c r="F23" s="4" t="s">
        <v>54</v>
      </c>
    </row>
    <row r="24" ht="13.5">
      <c r="A24" t="s">
        <v>55</v>
      </c>
    </row>
    <row r="27" spans="2:8" ht="13.5">
      <c r="B27" t="s">
        <v>56</v>
      </c>
      <c r="C27" s="12" t="s">
        <v>57</v>
      </c>
      <c r="D27" s="12" t="s">
        <v>58</v>
      </c>
      <c r="E27" s="12" t="s">
        <v>59</v>
      </c>
      <c r="F27" s="12" t="s">
        <v>60</v>
      </c>
      <c r="G27" s="12" t="s">
        <v>61</v>
      </c>
      <c r="H27" s="12" t="s">
        <v>62</v>
      </c>
    </row>
    <row r="28" spans="2:8" ht="13.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2:8" ht="13.5"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2:8" ht="13.5">
      <c r="B30"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2:8" ht="13.5">
      <c r="B31"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2:8" ht="13.5">
      <c r="B32">
        <v>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2:8" ht="13.5">
      <c r="B33">
        <v>5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</row>
    <row r="34" spans="2:8" ht="13.5">
      <c r="B34">
        <v>6</v>
      </c>
      <c r="C34">
        <v>2</v>
      </c>
      <c r="D34">
        <v>1</v>
      </c>
      <c r="E34">
        <v>1</v>
      </c>
      <c r="F34">
        <v>0</v>
      </c>
      <c r="G34">
        <v>0</v>
      </c>
      <c r="H34">
        <v>0</v>
      </c>
    </row>
    <row r="35" spans="2:8" ht="13.5">
      <c r="B35">
        <v>7</v>
      </c>
      <c r="C35">
        <v>3</v>
      </c>
      <c r="D35">
        <v>2</v>
      </c>
      <c r="E35">
        <v>2</v>
      </c>
      <c r="F35">
        <v>0</v>
      </c>
      <c r="G35">
        <v>0</v>
      </c>
      <c r="H35">
        <v>0</v>
      </c>
    </row>
    <row r="36" spans="2:8" ht="13.5">
      <c r="B36">
        <v>8</v>
      </c>
      <c r="C36">
        <v>4</v>
      </c>
      <c r="D36">
        <v>3</v>
      </c>
      <c r="E36">
        <v>3</v>
      </c>
      <c r="F36">
        <v>0</v>
      </c>
      <c r="G36">
        <v>0</v>
      </c>
      <c r="H36">
        <v>0</v>
      </c>
    </row>
    <row r="37" spans="2:8" ht="13.5">
      <c r="B37">
        <v>9</v>
      </c>
      <c r="C37">
        <v>5</v>
      </c>
      <c r="D37">
        <v>4</v>
      </c>
      <c r="E37">
        <v>4</v>
      </c>
      <c r="F37">
        <v>0</v>
      </c>
      <c r="G37">
        <v>0</v>
      </c>
      <c r="H37">
        <v>0</v>
      </c>
    </row>
    <row r="38" spans="2:8" ht="13.5">
      <c r="B38">
        <v>10</v>
      </c>
      <c r="C38">
        <v>6</v>
      </c>
      <c r="D38">
        <v>5</v>
      </c>
      <c r="E38">
        <v>5</v>
      </c>
      <c r="F38">
        <v>2</v>
      </c>
      <c r="G38">
        <v>1</v>
      </c>
      <c r="H38">
        <v>0</v>
      </c>
    </row>
    <row r="39" spans="2:8" ht="13.5">
      <c r="B39">
        <v>11</v>
      </c>
      <c r="C39">
        <v>7</v>
      </c>
      <c r="D39">
        <v>5</v>
      </c>
      <c r="E39">
        <v>5</v>
      </c>
      <c r="F39">
        <v>2</v>
      </c>
      <c r="G39">
        <v>1</v>
      </c>
      <c r="H39">
        <v>1</v>
      </c>
    </row>
    <row r="40" spans="2:8" ht="13.5">
      <c r="B40">
        <v>12</v>
      </c>
      <c r="C40">
        <v>9</v>
      </c>
      <c r="D40">
        <v>7</v>
      </c>
      <c r="E40">
        <v>7</v>
      </c>
      <c r="F40">
        <v>3</v>
      </c>
      <c r="G40">
        <v>2</v>
      </c>
      <c r="H40">
        <v>2</v>
      </c>
    </row>
    <row r="41" spans="2:8" ht="13.5">
      <c r="B41">
        <v>13</v>
      </c>
      <c r="C41">
        <v>9</v>
      </c>
      <c r="D41">
        <v>8</v>
      </c>
      <c r="E41">
        <v>8</v>
      </c>
      <c r="F41">
        <v>4</v>
      </c>
      <c r="G41">
        <v>3</v>
      </c>
      <c r="H41">
        <v>3</v>
      </c>
    </row>
    <row r="42" spans="2:8" ht="13.5">
      <c r="B42">
        <v>14</v>
      </c>
      <c r="C42">
        <v>11</v>
      </c>
      <c r="D42">
        <v>10</v>
      </c>
      <c r="E42">
        <v>10</v>
      </c>
      <c r="F42">
        <v>5</v>
      </c>
      <c r="G42">
        <v>4</v>
      </c>
      <c r="H42">
        <v>4</v>
      </c>
    </row>
    <row r="43" spans="2:8" ht="13.5">
      <c r="B43">
        <v>15</v>
      </c>
      <c r="C43">
        <v>12</v>
      </c>
      <c r="D43">
        <v>11</v>
      </c>
      <c r="E43">
        <v>10</v>
      </c>
      <c r="F43">
        <v>6</v>
      </c>
      <c r="G43">
        <v>4</v>
      </c>
      <c r="H43">
        <v>4</v>
      </c>
    </row>
    <row r="44" spans="2:8" ht="13.5">
      <c r="B44">
        <v>16</v>
      </c>
      <c r="C44">
        <v>13</v>
      </c>
      <c r="D44">
        <v>12</v>
      </c>
      <c r="E44">
        <v>12</v>
      </c>
      <c r="F44">
        <v>7</v>
      </c>
      <c r="G44">
        <v>5</v>
      </c>
      <c r="H44">
        <v>5</v>
      </c>
    </row>
    <row r="45" spans="2:8" ht="13.5">
      <c r="B45">
        <v>17</v>
      </c>
      <c r="C45">
        <v>14</v>
      </c>
      <c r="D45">
        <v>14</v>
      </c>
      <c r="E45">
        <v>13</v>
      </c>
      <c r="F45">
        <v>8</v>
      </c>
      <c r="G45">
        <v>6</v>
      </c>
      <c r="H45">
        <v>6</v>
      </c>
    </row>
    <row r="46" spans="2:8" ht="13.5">
      <c r="B46">
        <v>18</v>
      </c>
      <c r="C46">
        <v>16</v>
      </c>
      <c r="D46">
        <v>15</v>
      </c>
      <c r="E46">
        <v>15</v>
      </c>
      <c r="F46">
        <v>8</v>
      </c>
      <c r="G46">
        <v>7</v>
      </c>
      <c r="H46">
        <v>7</v>
      </c>
    </row>
    <row r="47" spans="2:8" ht="13.5">
      <c r="B47">
        <v>19</v>
      </c>
      <c r="C47">
        <v>17</v>
      </c>
      <c r="D47">
        <v>16</v>
      </c>
      <c r="E47">
        <v>16</v>
      </c>
      <c r="F47">
        <v>9</v>
      </c>
      <c r="G47">
        <v>8</v>
      </c>
      <c r="H47">
        <v>7</v>
      </c>
    </row>
    <row r="48" spans="2:8" ht="13.5">
      <c r="B48">
        <v>20</v>
      </c>
      <c r="C48">
        <v>18</v>
      </c>
      <c r="D48">
        <v>17</v>
      </c>
      <c r="E48">
        <v>17</v>
      </c>
      <c r="F48">
        <v>10</v>
      </c>
      <c r="G48">
        <v>8</v>
      </c>
      <c r="H48">
        <v>8</v>
      </c>
    </row>
    <row r="49" spans="2:8" ht="13.5">
      <c r="B49">
        <v>21</v>
      </c>
      <c r="C49">
        <v>20</v>
      </c>
      <c r="D49">
        <v>19</v>
      </c>
      <c r="E49">
        <v>19</v>
      </c>
      <c r="F49">
        <v>11</v>
      </c>
      <c r="G49">
        <v>9</v>
      </c>
      <c r="H49">
        <v>9</v>
      </c>
    </row>
    <row r="50" spans="2:8" ht="13.5">
      <c r="B50">
        <v>22</v>
      </c>
      <c r="C50">
        <v>21</v>
      </c>
      <c r="D50">
        <v>21</v>
      </c>
      <c r="E50">
        <v>20</v>
      </c>
      <c r="F50">
        <v>12</v>
      </c>
      <c r="G50">
        <v>10</v>
      </c>
      <c r="H50">
        <v>10</v>
      </c>
    </row>
    <row r="51" spans="2:8" ht="13.5">
      <c r="B51">
        <v>23</v>
      </c>
      <c r="C51">
        <v>22</v>
      </c>
      <c r="D51">
        <v>22</v>
      </c>
      <c r="E51">
        <v>22</v>
      </c>
      <c r="F51">
        <v>13</v>
      </c>
      <c r="G51">
        <v>11</v>
      </c>
      <c r="H51">
        <v>11</v>
      </c>
    </row>
    <row r="52" spans="2:8" ht="13.5">
      <c r="B52">
        <v>24</v>
      </c>
      <c r="C52">
        <v>23</v>
      </c>
      <c r="D52">
        <v>23</v>
      </c>
      <c r="E52">
        <v>23</v>
      </c>
      <c r="F52">
        <v>14</v>
      </c>
      <c r="G52">
        <v>12</v>
      </c>
      <c r="H52">
        <v>11</v>
      </c>
    </row>
    <row r="53" spans="2:8" ht="13.5">
      <c r="B53">
        <v>25</v>
      </c>
      <c r="C53">
        <v>24</v>
      </c>
      <c r="D53">
        <v>24</v>
      </c>
      <c r="E53">
        <v>24</v>
      </c>
      <c r="F53">
        <v>15</v>
      </c>
      <c r="G53">
        <v>12</v>
      </c>
      <c r="H53">
        <v>12</v>
      </c>
    </row>
    <row r="54" spans="2:8" ht="13.5">
      <c r="B54">
        <v>26</v>
      </c>
      <c r="C54">
        <v>24</v>
      </c>
      <c r="D54">
        <v>26</v>
      </c>
      <c r="E54">
        <v>26</v>
      </c>
      <c r="F54">
        <v>15</v>
      </c>
      <c r="G54">
        <v>13</v>
      </c>
      <c r="H54">
        <v>13</v>
      </c>
    </row>
    <row r="55" spans="2:8" ht="13.5">
      <c r="B55">
        <v>27</v>
      </c>
      <c r="C55">
        <v>25</v>
      </c>
      <c r="D55">
        <v>27</v>
      </c>
      <c r="E55">
        <v>27</v>
      </c>
      <c r="F55">
        <v>17</v>
      </c>
      <c r="G55">
        <v>14</v>
      </c>
      <c r="H55">
        <v>14</v>
      </c>
    </row>
    <row r="56" spans="2:8" ht="13.5">
      <c r="B56">
        <v>28</v>
      </c>
      <c r="C56">
        <v>25</v>
      </c>
      <c r="D56">
        <v>29</v>
      </c>
      <c r="E56">
        <v>28</v>
      </c>
      <c r="F56">
        <v>18</v>
      </c>
      <c r="G56">
        <v>15</v>
      </c>
      <c r="H56">
        <v>15</v>
      </c>
    </row>
    <row r="57" spans="2:8" ht="13.5">
      <c r="B57">
        <v>29</v>
      </c>
      <c r="C57">
        <v>26</v>
      </c>
      <c r="D57">
        <v>30</v>
      </c>
      <c r="E57">
        <v>30</v>
      </c>
      <c r="F57">
        <v>19</v>
      </c>
      <c r="G57">
        <v>16</v>
      </c>
      <c r="H57">
        <v>15</v>
      </c>
    </row>
    <row r="58" spans="2:8" ht="13.5">
      <c r="B58">
        <v>30</v>
      </c>
      <c r="C58">
        <v>27</v>
      </c>
      <c r="D58">
        <v>31</v>
      </c>
      <c r="E58">
        <v>31</v>
      </c>
      <c r="F58">
        <v>20</v>
      </c>
      <c r="G58">
        <v>16</v>
      </c>
      <c r="H58">
        <v>16</v>
      </c>
    </row>
    <row r="59" spans="2:8" ht="13.5">
      <c r="B59">
        <v>31</v>
      </c>
      <c r="C59">
        <v>28</v>
      </c>
      <c r="D59">
        <v>33</v>
      </c>
      <c r="E59">
        <v>32</v>
      </c>
      <c r="F59">
        <v>21</v>
      </c>
      <c r="G59">
        <v>17</v>
      </c>
      <c r="H59">
        <v>17</v>
      </c>
    </row>
    <row r="60" spans="2:8" ht="13.5">
      <c r="B60">
        <v>32</v>
      </c>
      <c r="C60">
        <v>29</v>
      </c>
      <c r="D60">
        <v>34</v>
      </c>
      <c r="E60">
        <v>34</v>
      </c>
      <c r="F60">
        <v>22</v>
      </c>
      <c r="G60">
        <v>18</v>
      </c>
      <c r="H60">
        <v>18</v>
      </c>
    </row>
    <row r="61" spans="2:8" ht="13.5">
      <c r="B61">
        <v>33</v>
      </c>
      <c r="C61">
        <v>30</v>
      </c>
      <c r="D61">
        <v>35</v>
      </c>
      <c r="E61">
        <v>35</v>
      </c>
      <c r="F61">
        <v>23</v>
      </c>
      <c r="G61">
        <v>19</v>
      </c>
      <c r="H61">
        <v>19</v>
      </c>
    </row>
    <row r="62" spans="2:8" ht="13.5">
      <c r="B62">
        <v>34</v>
      </c>
      <c r="C62">
        <v>32</v>
      </c>
      <c r="D62">
        <v>36</v>
      </c>
      <c r="E62">
        <v>36</v>
      </c>
      <c r="F62">
        <v>24</v>
      </c>
      <c r="G62">
        <v>20</v>
      </c>
      <c r="H62">
        <v>19</v>
      </c>
    </row>
    <row r="63" spans="2:8" ht="13.5">
      <c r="B63">
        <v>35</v>
      </c>
      <c r="C63">
        <v>33</v>
      </c>
      <c r="D63">
        <v>38</v>
      </c>
      <c r="E63">
        <v>38</v>
      </c>
      <c r="F63">
        <v>24</v>
      </c>
      <c r="G63">
        <v>20</v>
      </c>
      <c r="H63">
        <v>20</v>
      </c>
    </row>
    <row r="64" spans="2:8" ht="13.5">
      <c r="B64">
        <v>36</v>
      </c>
      <c r="C64">
        <v>34</v>
      </c>
      <c r="D64">
        <v>39</v>
      </c>
      <c r="E64">
        <v>39</v>
      </c>
      <c r="F64">
        <v>25</v>
      </c>
      <c r="G64">
        <v>21</v>
      </c>
      <c r="H64">
        <v>21</v>
      </c>
    </row>
    <row r="65" spans="2:8" ht="13.5">
      <c r="B65">
        <v>37</v>
      </c>
      <c r="C65">
        <v>35</v>
      </c>
      <c r="D65">
        <v>41</v>
      </c>
      <c r="E65">
        <v>40</v>
      </c>
      <c r="F65">
        <v>26</v>
      </c>
      <c r="G65">
        <v>22</v>
      </c>
      <c r="H65">
        <v>22</v>
      </c>
    </row>
    <row r="66" spans="2:8" ht="13.5">
      <c r="B66">
        <v>38</v>
      </c>
      <c r="C66">
        <v>36</v>
      </c>
      <c r="D66">
        <v>42</v>
      </c>
      <c r="E66">
        <v>41</v>
      </c>
      <c r="F66">
        <v>27</v>
      </c>
      <c r="G66">
        <v>23</v>
      </c>
      <c r="H66">
        <v>22</v>
      </c>
    </row>
    <row r="67" spans="2:8" ht="13.5">
      <c r="B67">
        <v>39</v>
      </c>
      <c r="C67">
        <v>37</v>
      </c>
      <c r="D67">
        <v>43</v>
      </c>
      <c r="E67">
        <v>43</v>
      </c>
      <c r="F67">
        <v>28</v>
      </c>
      <c r="G67">
        <v>23</v>
      </c>
      <c r="H67">
        <v>23</v>
      </c>
    </row>
    <row r="68" spans="2:8" ht="13.5">
      <c r="B68">
        <v>40</v>
      </c>
      <c r="C68">
        <v>38</v>
      </c>
      <c r="D68">
        <v>44</v>
      </c>
      <c r="E68">
        <v>44</v>
      </c>
      <c r="F68">
        <v>30</v>
      </c>
      <c r="G68">
        <v>24</v>
      </c>
      <c r="H68">
        <v>24</v>
      </c>
    </row>
    <row r="69" spans="2:8" ht="13.5">
      <c r="B69">
        <v>41</v>
      </c>
      <c r="C69">
        <v>39</v>
      </c>
      <c r="D69">
        <v>45</v>
      </c>
      <c r="E69">
        <v>46</v>
      </c>
      <c r="F69">
        <v>30</v>
      </c>
      <c r="G69">
        <v>25</v>
      </c>
      <c r="H69">
        <v>25</v>
      </c>
    </row>
    <row r="70" spans="2:8" ht="13.5">
      <c r="B70">
        <v>42</v>
      </c>
      <c r="C70">
        <v>40</v>
      </c>
      <c r="D70">
        <v>46</v>
      </c>
      <c r="E70">
        <v>47</v>
      </c>
      <c r="F70">
        <v>31</v>
      </c>
      <c r="G70">
        <v>26</v>
      </c>
      <c r="H70">
        <v>26</v>
      </c>
    </row>
    <row r="71" spans="2:8" ht="13.5">
      <c r="B71">
        <v>43</v>
      </c>
      <c r="C71">
        <v>40</v>
      </c>
      <c r="D71">
        <v>47</v>
      </c>
      <c r="E71">
        <v>49</v>
      </c>
      <c r="F71">
        <v>32</v>
      </c>
      <c r="G71">
        <v>27</v>
      </c>
      <c r="H71">
        <v>26</v>
      </c>
    </row>
    <row r="72" spans="2:8" ht="13.5">
      <c r="B72">
        <v>44</v>
      </c>
      <c r="C72">
        <v>42</v>
      </c>
      <c r="D72">
        <v>47</v>
      </c>
      <c r="E72">
        <v>50</v>
      </c>
      <c r="F72">
        <v>33</v>
      </c>
      <c r="G72">
        <v>27</v>
      </c>
      <c r="H72">
        <v>27</v>
      </c>
    </row>
    <row r="73" spans="2:8" ht="13.5">
      <c r="B73">
        <v>45</v>
      </c>
      <c r="C73">
        <v>42</v>
      </c>
      <c r="D73">
        <v>48</v>
      </c>
      <c r="E73">
        <v>51</v>
      </c>
      <c r="F73">
        <v>35</v>
      </c>
      <c r="G73">
        <v>28</v>
      </c>
      <c r="H73">
        <v>28</v>
      </c>
    </row>
    <row r="74" spans="2:8" ht="13.5">
      <c r="B74">
        <v>46</v>
      </c>
      <c r="C74">
        <v>44</v>
      </c>
      <c r="D74">
        <v>49</v>
      </c>
      <c r="E74">
        <v>53</v>
      </c>
      <c r="F74">
        <v>36</v>
      </c>
      <c r="G74">
        <v>29</v>
      </c>
      <c r="H74">
        <v>29</v>
      </c>
    </row>
    <row r="75" spans="2:8" ht="13.5">
      <c r="B75">
        <v>47</v>
      </c>
      <c r="C75">
        <v>45</v>
      </c>
      <c r="D75">
        <v>50</v>
      </c>
      <c r="E75">
        <v>54</v>
      </c>
      <c r="F75">
        <v>36</v>
      </c>
      <c r="G75">
        <v>30</v>
      </c>
      <c r="H75">
        <v>30</v>
      </c>
    </row>
    <row r="76" spans="2:8" ht="13.5">
      <c r="B76">
        <v>48</v>
      </c>
      <c r="C76">
        <v>46</v>
      </c>
      <c r="D76">
        <v>51</v>
      </c>
      <c r="E76">
        <v>56</v>
      </c>
      <c r="F76">
        <v>37</v>
      </c>
      <c r="G76">
        <v>31</v>
      </c>
      <c r="H76">
        <v>30</v>
      </c>
    </row>
    <row r="77" spans="2:8" ht="13.5">
      <c r="B77">
        <v>49</v>
      </c>
      <c r="C77">
        <v>47</v>
      </c>
      <c r="D77">
        <v>51</v>
      </c>
      <c r="E77">
        <v>56</v>
      </c>
      <c r="F77">
        <v>38</v>
      </c>
      <c r="G77">
        <v>31</v>
      </c>
      <c r="H77">
        <v>31</v>
      </c>
    </row>
    <row r="78" spans="2:8" ht="13.5">
      <c r="B78">
        <v>50</v>
      </c>
      <c r="C78">
        <v>48</v>
      </c>
      <c r="D78">
        <v>52</v>
      </c>
      <c r="E78">
        <v>57</v>
      </c>
      <c r="F78">
        <v>39</v>
      </c>
      <c r="G78">
        <v>32</v>
      </c>
      <c r="H78">
        <v>32</v>
      </c>
    </row>
    <row r="79" spans="2:8" ht="13.5">
      <c r="B79">
        <v>51</v>
      </c>
      <c r="C79">
        <v>50</v>
      </c>
      <c r="D79">
        <v>53</v>
      </c>
      <c r="E79">
        <v>58</v>
      </c>
      <c r="F79">
        <v>40</v>
      </c>
      <c r="G79">
        <v>33</v>
      </c>
      <c r="H79">
        <v>33</v>
      </c>
    </row>
    <row r="80" spans="2:8" ht="13.5">
      <c r="B80">
        <v>52</v>
      </c>
      <c r="C80">
        <v>51</v>
      </c>
      <c r="D80">
        <v>54</v>
      </c>
      <c r="E80">
        <v>59</v>
      </c>
      <c r="F80">
        <v>41</v>
      </c>
      <c r="G80">
        <v>34</v>
      </c>
      <c r="H80">
        <v>33</v>
      </c>
    </row>
    <row r="81" spans="2:8" ht="13.5">
      <c r="B81">
        <v>53</v>
      </c>
      <c r="C81">
        <v>52</v>
      </c>
      <c r="D81">
        <v>55</v>
      </c>
      <c r="E81">
        <v>60</v>
      </c>
      <c r="F81">
        <v>41</v>
      </c>
      <c r="G81">
        <v>35</v>
      </c>
      <c r="H81">
        <v>34</v>
      </c>
    </row>
    <row r="82" spans="2:8" ht="13.5">
      <c r="B82">
        <v>54</v>
      </c>
      <c r="C82">
        <v>53</v>
      </c>
      <c r="D82">
        <v>55</v>
      </c>
      <c r="E82">
        <v>60</v>
      </c>
      <c r="F82">
        <v>42</v>
      </c>
      <c r="G82">
        <v>35</v>
      </c>
      <c r="H82">
        <v>35</v>
      </c>
    </row>
    <row r="83" spans="2:8" ht="13.5">
      <c r="B83">
        <v>55</v>
      </c>
      <c r="C83">
        <v>54</v>
      </c>
      <c r="D83">
        <v>56</v>
      </c>
      <c r="E83">
        <v>61</v>
      </c>
      <c r="F83">
        <v>43</v>
      </c>
      <c r="G83">
        <v>36</v>
      </c>
      <c r="H83">
        <v>36</v>
      </c>
    </row>
    <row r="84" spans="2:8" ht="13.5">
      <c r="B84">
        <v>56</v>
      </c>
      <c r="C84">
        <v>54</v>
      </c>
      <c r="D84">
        <v>57</v>
      </c>
      <c r="E84">
        <v>62</v>
      </c>
      <c r="F84">
        <v>44</v>
      </c>
      <c r="G84">
        <v>37</v>
      </c>
      <c r="H84">
        <v>37</v>
      </c>
    </row>
    <row r="85" spans="2:8" ht="13.5">
      <c r="B85">
        <v>57</v>
      </c>
      <c r="C85">
        <v>55</v>
      </c>
      <c r="D85">
        <v>58</v>
      </c>
      <c r="E85">
        <v>63</v>
      </c>
      <c r="F85">
        <v>46</v>
      </c>
      <c r="G85">
        <v>38</v>
      </c>
      <c r="H85">
        <v>37</v>
      </c>
    </row>
    <row r="86" spans="2:8" ht="13.5">
      <c r="B86">
        <v>58</v>
      </c>
      <c r="C86">
        <v>56</v>
      </c>
      <c r="D86">
        <v>60</v>
      </c>
      <c r="E86">
        <v>63</v>
      </c>
      <c r="F86">
        <v>47</v>
      </c>
      <c r="G86">
        <v>39</v>
      </c>
      <c r="H86">
        <v>38</v>
      </c>
    </row>
    <row r="87" spans="2:8" ht="13.5">
      <c r="B87">
        <v>59</v>
      </c>
      <c r="C87">
        <v>57</v>
      </c>
      <c r="D87">
        <v>60</v>
      </c>
      <c r="E87">
        <v>64</v>
      </c>
      <c r="F87">
        <v>47</v>
      </c>
      <c r="G87">
        <v>39</v>
      </c>
      <c r="H87">
        <v>39</v>
      </c>
    </row>
    <row r="88" spans="2:8" ht="13.5">
      <c r="B88">
        <v>60</v>
      </c>
      <c r="C88">
        <v>58</v>
      </c>
      <c r="D88">
        <v>61</v>
      </c>
      <c r="E88">
        <v>65</v>
      </c>
      <c r="F88">
        <v>49</v>
      </c>
      <c r="G88">
        <v>40</v>
      </c>
      <c r="H88">
        <v>40</v>
      </c>
    </row>
    <row r="89" spans="2:8" ht="13.5">
      <c r="B89">
        <v>61</v>
      </c>
      <c r="C89">
        <v>59</v>
      </c>
      <c r="D89">
        <v>62</v>
      </c>
      <c r="E89">
        <v>66</v>
      </c>
      <c r="F89">
        <v>49</v>
      </c>
      <c r="G89">
        <v>41</v>
      </c>
      <c r="H89">
        <v>41</v>
      </c>
    </row>
    <row r="90" spans="2:8" ht="13.5">
      <c r="B90">
        <v>62</v>
      </c>
      <c r="C90">
        <v>60</v>
      </c>
      <c r="D90">
        <v>63</v>
      </c>
      <c r="E90">
        <v>67</v>
      </c>
      <c r="F90">
        <v>50</v>
      </c>
      <c r="G90">
        <v>42</v>
      </c>
      <c r="H90">
        <v>41</v>
      </c>
    </row>
    <row r="91" spans="2:8" ht="13.5">
      <c r="B91">
        <v>63</v>
      </c>
      <c r="C91">
        <v>61</v>
      </c>
      <c r="D91">
        <v>63</v>
      </c>
      <c r="E91">
        <v>67</v>
      </c>
      <c r="F91">
        <v>51</v>
      </c>
      <c r="G91">
        <v>42</v>
      </c>
      <c r="H91">
        <v>42</v>
      </c>
    </row>
    <row r="92" spans="2:8" ht="13.5">
      <c r="B92">
        <v>64</v>
      </c>
      <c r="C92">
        <v>62</v>
      </c>
      <c r="D92">
        <v>64</v>
      </c>
      <c r="E92">
        <v>68</v>
      </c>
      <c r="F92">
        <v>52</v>
      </c>
      <c r="G92">
        <v>43</v>
      </c>
      <c r="H92">
        <v>43</v>
      </c>
    </row>
    <row r="93" spans="2:8" ht="13.5">
      <c r="B93">
        <v>65</v>
      </c>
      <c r="C93">
        <v>63</v>
      </c>
      <c r="D93">
        <v>66</v>
      </c>
      <c r="E93">
        <v>70</v>
      </c>
      <c r="F93">
        <v>53</v>
      </c>
      <c r="G93">
        <v>44</v>
      </c>
      <c r="H93">
        <v>44</v>
      </c>
    </row>
    <row r="94" spans="2:8" ht="13.5">
      <c r="B94">
        <v>66</v>
      </c>
      <c r="C94">
        <v>64</v>
      </c>
      <c r="D94">
        <v>67</v>
      </c>
      <c r="E94">
        <v>71</v>
      </c>
      <c r="F94">
        <v>54</v>
      </c>
      <c r="G94">
        <v>45</v>
      </c>
      <c r="H94">
        <v>44</v>
      </c>
    </row>
    <row r="95" spans="2:8" ht="13.5">
      <c r="B95">
        <v>67</v>
      </c>
      <c r="C95">
        <v>65</v>
      </c>
      <c r="D95">
        <v>68</v>
      </c>
      <c r="E95">
        <v>72</v>
      </c>
      <c r="F95">
        <v>55</v>
      </c>
      <c r="G95">
        <v>46</v>
      </c>
      <c r="H95">
        <v>45</v>
      </c>
    </row>
    <row r="96" spans="2:8" ht="13.5">
      <c r="B96">
        <v>68</v>
      </c>
      <c r="C96">
        <v>67</v>
      </c>
      <c r="D96">
        <v>69</v>
      </c>
      <c r="E96">
        <v>72</v>
      </c>
      <c r="F96">
        <v>56</v>
      </c>
      <c r="G96">
        <v>46</v>
      </c>
      <c r="H96">
        <v>46</v>
      </c>
    </row>
    <row r="97" spans="2:8" ht="13.5">
      <c r="B97">
        <v>69</v>
      </c>
      <c r="C97">
        <v>68</v>
      </c>
      <c r="D97">
        <v>70</v>
      </c>
      <c r="E97">
        <v>73</v>
      </c>
      <c r="F97">
        <v>57</v>
      </c>
      <c r="G97">
        <v>47</v>
      </c>
      <c r="H97">
        <v>47</v>
      </c>
    </row>
    <row r="98" spans="2:8" ht="13.5">
      <c r="B98">
        <v>70</v>
      </c>
      <c r="C98">
        <v>69</v>
      </c>
      <c r="D98">
        <v>71</v>
      </c>
      <c r="E98">
        <v>74</v>
      </c>
      <c r="F98">
        <v>58</v>
      </c>
      <c r="G98">
        <v>48</v>
      </c>
      <c r="H98">
        <v>48</v>
      </c>
    </row>
    <row r="99" spans="2:8" ht="13.5">
      <c r="B99">
        <v>71</v>
      </c>
      <c r="C99">
        <v>69</v>
      </c>
      <c r="D99">
        <v>72</v>
      </c>
      <c r="E99">
        <v>75</v>
      </c>
      <c r="F99">
        <v>59</v>
      </c>
      <c r="G99">
        <v>49</v>
      </c>
      <c r="H99">
        <v>48</v>
      </c>
    </row>
    <row r="100" spans="2:8" ht="13.5">
      <c r="B100">
        <v>72</v>
      </c>
      <c r="C100">
        <v>70</v>
      </c>
      <c r="D100">
        <v>73</v>
      </c>
      <c r="E100">
        <v>77</v>
      </c>
      <c r="F100">
        <v>60</v>
      </c>
      <c r="G100">
        <v>50</v>
      </c>
      <c r="H100">
        <v>49</v>
      </c>
    </row>
    <row r="101" spans="2:8" ht="13.5">
      <c r="B101">
        <v>73</v>
      </c>
      <c r="C101">
        <v>72</v>
      </c>
      <c r="D101">
        <v>74</v>
      </c>
      <c r="E101">
        <v>77</v>
      </c>
      <c r="F101">
        <v>61</v>
      </c>
      <c r="G101">
        <v>50</v>
      </c>
      <c r="H101">
        <v>50</v>
      </c>
    </row>
    <row r="102" spans="2:8" ht="13.5">
      <c r="B102">
        <v>74</v>
      </c>
      <c r="C102">
        <v>73</v>
      </c>
      <c r="D102">
        <v>76</v>
      </c>
      <c r="E102">
        <v>78</v>
      </c>
      <c r="F102">
        <v>62</v>
      </c>
      <c r="G102">
        <v>51</v>
      </c>
      <c r="H102">
        <v>51</v>
      </c>
    </row>
    <row r="103" spans="2:8" ht="13.5">
      <c r="B103">
        <v>75</v>
      </c>
      <c r="C103">
        <v>75</v>
      </c>
      <c r="D103">
        <v>77</v>
      </c>
      <c r="E103">
        <v>79</v>
      </c>
      <c r="F103">
        <v>63</v>
      </c>
      <c r="G103">
        <v>52</v>
      </c>
      <c r="H103">
        <v>52</v>
      </c>
    </row>
    <row r="104" spans="2:8" ht="13.5">
      <c r="B104">
        <v>76</v>
      </c>
      <c r="C104">
        <v>76</v>
      </c>
      <c r="D104">
        <v>78</v>
      </c>
      <c r="E104">
        <v>81</v>
      </c>
      <c r="F104">
        <v>64</v>
      </c>
      <c r="G104">
        <v>53</v>
      </c>
      <c r="H104">
        <v>52</v>
      </c>
    </row>
    <row r="105" spans="2:8" ht="13.5">
      <c r="B105">
        <v>77</v>
      </c>
      <c r="C105">
        <v>77</v>
      </c>
      <c r="D105">
        <v>79</v>
      </c>
      <c r="E105">
        <v>81</v>
      </c>
      <c r="F105">
        <v>65</v>
      </c>
      <c r="G105">
        <v>54</v>
      </c>
      <c r="H105">
        <v>53</v>
      </c>
    </row>
    <row r="106" spans="2:8" ht="13.5">
      <c r="B106">
        <v>78</v>
      </c>
      <c r="C106">
        <v>78</v>
      </c>
      <c r="D106">
        <v>80</v>
      </c>
      <c r="E106">
        <v>83</v>
      </c>
      <c r="F106">
        <v>66</v>
      </c>
      <c r="G106">
        <v>54</v>
      </c>
      <c r="H106">
        <v>54</v>
      </c>
    </row>
    <row r="107" spans="2:8" ht="13.5">
      <c r="B107">
        <v>79</v>
      </c>
      <c r="C107">
        <v>79</v>
      </c>
      <c r="D107">
        <v>81</v>
      </c>
      <c r="E107">
        <v>84</v>
      </c>
      <c r="F107">
        <v>67</v>
      </c>
      <c r="G107">
        <v>55</v>
      </c>
      <c r="H107">
        <v>55</v>
      </c>
    </row>
    <row r="108" spans="2:8" ht="13.5">
      <c r="B108">
        <v>80</v>
      </c>
      <c r="C108">
        <v>80</v>
      </c>
      <c r="D108">
        <v>82</v>
      </c>
      <c r="E108">
        <v>86</v>
      </c>
      <c r="F108">
        <v>68</v>
      </c>
      <c r="G108">
        <v>56</v>
      </c>
      <c r="H108">
        <v>56</v>
      </c>
    </row>
    <row r="109" spans="2:8" ht="13.5">
      <c r="B109">
        <v>81</v>
      </c>
      <c r="C109">
        <v>81</v>
      </c>
      <c r="D109">
        <v>83</v>
      </c>
      <c r="E109">
        <v>87</v>
      </c>
      <c r="F109">
        <v>69</v>
      </c>
      <c r="G109">
        <v>57</v>
      </c>
      <c r="H109">
        <v>56</v>
      </c>
    </row>
    <row r="110" spans="2:8" ht="13.5">
      <c r="B110">
        <v>82</v>
      </c>
      <c r="C110">
        <v>81</v>
      </c>
      <c r="D110">
        <v>83</v>
      </c>
      <c r="E110">
        <v>87</v>
      </c>
      <c r="F110">
        <v>70</v>
      </c>
      <c r="G110">
        <v>57</v>
      </c>
      <c r="H110">
        <v>57</v>
      </c>
    </row>
    <row r="111" spans="2:8" ht="13.5">
      <c r="B111">
        <v>83</v>
      </c>
      <c r="C111">
        <v>82</v>
      </c>
      <c r="D111">
        <v>84</v>
      </c>
      <c r="E111">
        <v>88</v>
      </c>
      <c r="F111">
        <v>71</v>
      </c>
      <c r="G111">
        <v>58</v>
      </c>
      <c r="H111">
        <v>58</v>
      </c>
    </row>
    <row r="112" spans="2:8" ht="13.5">
      <c r="B112">
        <v>84</v>
      </c>
      <c r="C112">
        <v>84</v>
      </c>
      <c r="D112">
        <v>85</v>
      </c>
      <c r="E112">
        <v>89</v>
      </c>
      <c r="F112">
        <v>71</v>
      </c>
      <c r="G112">
        <v>59</v>
      </c>
      <c r="H112">
        <v>59</v>
      </c>
    </row>
    <row r="113" spans="2:8" ht="13.5">
      <c r="B113">
        <v>85</v>
      </c>
      <c r="C113">
        <v>84</v>
      </c>
      <c r="D113">
        <v>86</v>
      </c>
      <c r="E113">
        <v>90</v>
      </c>
      <c r="F113">
        <v>73</v>
      </c>
      <c r="G113">
        <v>60</v>
      </c>
      <c r="H113">
        <v>59</v>
      </c>
    </row>
    <row r="114" spans="2:8" ht="13.5">
      <c r="B114">
        <v>86</v>
      </c>
      <c r="C114">
        <v>85</v>
      </c>
      <c r="D114">
        <v>87</v>
      </c>
      <c r="E114">
        <v>91</v>
      </c>
      <c r="F114">
        <v>74</v>
      </c>
      <c r="G114">
        <v>61</v>
      </c>
      <c r="H114">
        <v>60</v>
      </c>
    </row>
    <row r="115" spans="2:8" ht="13.5">
      <c r="B115">
        <v>87</v>
      </c>
      <c r="C115">
        <v>86</v>
      </c>
      <c r="D115">
        <v>87</v>
      </c>
      <c r="E115">
        <v>91</v>
      </c>
      <c r="F115">
        <v>75</v>
      </c>
      <c r="G115">
        <v>61</v>
      </c>
      <c r="H115">
        <v>61</v>
      </c>
    </row>
    <row r="116" spans="2:8" ht="13.5">
      <c r="B116">
        <v>88</v>
      </c>
      <c r="C116">
        <v>87</v>
      </c>
      <c r="D116">
        <v>88</v>
      </c>
      <c r="E116">
        <v>92</v>
      </c>
      <c r="F116">
        <v>76</v>
      </c>
      <c r="G116">
        <v>62</v>
      </c>
      <c r="H116">
        <v>62</v>
      </c>
    </row>
    <row r="117" spans="2:8" ht="13.5">
      <c r="B117">
        <v>89</v>
      </c>
      <c r="C117">
        <v>89</v>
      </c>
      <c r="D117">
        <v>89</v>
      </c>
      <c r="E117">
        <v>93</v>
      </c>
      <c r="F117">
        <v>77</v>
      </c>
      <c r="G117">
        <v>63</v>
      </c>
      <c r="H117">
        <v>63</v>
      </c>
    </row>
    <row r="118" spans="2:8" ht="13.5">
      <c r="B118">
        <v>90</v>
      </c>
      <c r="C118">
        <v>91</v>
      </c>
      <c r="D118">
        <v>90</v>
      </c>
      <c r="E118">
        <v>94</v>
      </c>
      <c r="F118">
        <v>78</v>
      </c>
      <c r="G118">
        <v>64</v>
      </c>
      <c r="H118">
        <v>63</v>
      </c>
    </row>
    <row r="119" spans="2:8" ht="13.5">
      <c r="B119">
        <v>91</v>
      </c>
      <c r="C119">
        <v>92</v>
      </c>
      <c r="D119">
        <v>91</v>
      </c>
      <c r="E119">
        <v>95</v>
      </c>
      <c r="F119">
        <v>79</v>
      </c>
      <c r="G119">
        <v>65</v>
      </c>
      <c r="H119">
        <v>64</v>
      </c>
    </row>
    <row r="120" spans="2:8" ht="13.5">
      <c r="B120">
        <v>92</v>
      </c>
      <c r="C120">
        <v>94</v>
      </c>
      <c r="D120">
        <v>91</v>
      </c>
      <c r="E120">
        <v>95</v>
      </c>
      <c r="F120">
        <v>80</v>
      </c>
      <c r="G120">
        <v>65</v>
      </c>
      <c r="H120">
        <v>65</v>
      </c>
    </row>
    <row r="121" spans="2:8" ht="13.5">
      <c r="B121">
        <v>93</v>
      </c>
      <c r="C121">
        <v>96</v>
      </c>
      <c r="D121">
        <v>92</v>
      </c>
      <c r="E121">
        <v>96</v>
      </c>
      <c r="F121">
        <v>81</v>
      </c>
      <c r="G121">
        <v>66</v>
      </c>
      <c r="H121">
        <v>66</v>
      </c>
    </row>
    <row r="122" spans="2:8" ht="13.5">
      <c r="B122">
        <v>94</v>
      </c>
      <c r="C122">
        <v>98</v>
      </c>
      <c r="D122">
        <v>93</v>
      </c>
      <c r="E122">
        <v>97</v>
      </c>
      <c r="F122">
        <v>83</v>
      </c>
      <c r="G122">
        <v>67</v>
      </c>
      <c r="H122">
        <v>67</v>
      </c>
    </row>
    <row r="123" spans="2:8" ht="13.5">
      <c r="B123">
        <v>95</v>
      </c>
      <c r="C123">
        <v>99</v>
      </c>
      <c r="D123">
        <v>94</v>
      </c>
      <c r="E123">
        <v>98</v>
      </c>
      <c r="F123">
        <v>83</v>
      </c>
      <c r="G123">
        <v>68</v>
      </c>
      <c r="H123">
        <v>67</v>
      </c>
    </row>
    <row r="124" spans="2:8" ht="13.5">
      <c r="B124">
        <v>96</v>
      </c>
      <c r="C124">
        <v>101</v>
      </c>
      <c r="D124">
        <v>94</v>
      </c>
      <c r="E124">
        <v>98</v>
      </c>
      <c r="F124">
        <v>84</v>
      </c>
      <c r="G124">
        <v>69</v>
      </c>
      <c r="H124">
        <v>68</v>
      </c>
    </row>
    <row r="125" spans="2:8" ht="13.5">
      <c r="B125">
        <v>97</v>
      </c>
      <c r="C125">
        <v>102</v>
      </c>
      <c r="D125">
        <v>95</v>
      </c>
      <c r="E125">
        <v>99</v>
      </c>
      <c r="F125">
        <v>85</v>
      </c>
      <c r="G125">
        <v>69</v>
      </c>
      <c r="H125">
        <v>69</v>
      </c>
    </row>
    <row r="126" spans="2:8" ht="13.5">
      <c r="B126">
        <v>98</v>
      </c>
      <c r="C126">
        <v>103</v>
      </c>
      <c r="D126">
        <v>96</v>
      </c>
      <c r="E126">
        <v>100</v>
      </c>
      <c r="F126">
        <v>86</v>
      </c>
      <c r="G126">
        <v>70</v>
      </c>
      <c r="H126">
        <v>70</v>
      </c>
    </row>
    <row r="127" spans="2:8" ht="13.5">
      <c r="B127">
        <v>99</v>
      </c>
      <c r="C127">
        <v>104</v>
      </c>
      <c r="D127">
        <v>97</v>
      </c>
      <c r="E127">
        <v>101</v>
      </c>
      <c r="F127">
        <v>87</v>
      </c>
      <c r="G127">
        <v>71</v>
      </c>
      <c r="H127">
        <v>70</v>
      </c>
    </row>
    <row r="128" spans="2:8" ht="13.5">
      <c r="B128">
        <v>100</v>
      </c>
      <c r="C128">
        <v>105</v>
      </c>
      <c r="D128">
        <v>98</v>
      </c>
      <c r="E128">
        <v>102</v>
      </c>
      <c r="F128">
        <v>88</v>
      </c>
      <c r="G128">
        <v>72</v>
      </c>
      <c r="H128">
        <v>71</v>
      </c>
    </row>
    <row r="129" spans="2:8" ht="13.5">
      <c r="B129">
        <v>101</v>
      </c>
      <c r="C129">
        <v>106</v>
      </c>
      <c r="D129">
        <v>98</v>
      </c>
      <c r="E129">
        <v>102</v>
      </c>
      <c r="F129">
        <v>90</v>
      </c>
      <c r="G129">
        <v>72</v>
      </c>
      <c r="H129">
        <v>72</v>
      </c>
    </row>
    <row r="130" spans="2:8" ht="13.5">
      <c r="B130">
        <v>102</v>
      </c>
      <c r="C130">
        <v>108</v>
      </c>
      <c r="D130">
        <v>99</v>
      </c>
      <c r="E130">
        <v>103</v>
      </c>
      <c r="F130">
        <v>90</v>
      </c>
      <c r="G130">
        <v>73</v>
      </c>
      <c r="H130">
        <v>73</v>
      </c>
    </row>
    <row r="131" spans="2:8" ht="13.5">
      <c r="B131">
        <v>103</v>
      </c>
      <c r="C131">
        <v>109</v>
      </c>
      <c r="D131">
        <v>100</v>
      </c>
      <c r="E131">
        <v>104</v>
      </c>
      <c r="F131">
        <v>91</v>
      </c>
      <c r="G131">
        <v>74</v>
      </c>
      <c r="H131">
        <v>74</v>
      </c>
    </row>
    <row r="132" spans="2:8" ht="13.5">
      <c r="B132">
        <v>104</v>
      </c>
      <c r="C132">
        <v>110</v>
      </c>
      <c r="D132">
        <v>101</v>
      </c>
      <c r="E132">
        <v>105</v>
      </c>
      <c r="F132">
        <v>92</v>
      </c>
      <c r="G132">
        <v>75</v>
      </c>
      <c r="H132">
        <v>74</v>
      </c>
    </row>
    <row r="133" spans="2:8" ht="13.5">
      <c r="B133">
        <v>105</v>
      </c>
      <c r="C133">
        <v>110</v>
      </c>
      <c r="D133">
        <v>102</v>
      </c>
      <c r="E133">
        <v>106</v>
      </c>
      <c r="F133">
        <v>93</v>
      </c>
      <c r="G133">
        <v>76</v>
      </c>
      <c r="H133">
        <v>75</v>
      </c>
    </row>
    <row r="134" spans="2:8" ht="13.5">
      <c r="B134">
        <v>106</v>
      </c>
      <c r="C134">
        <v>112</v>
      </c>
      <c r="D134">
        <v>102</v>
      </c>
      <c r="E134">
        <v>106</v>
      </c>
      <c r="F134">
        <v>94</v>
      </c>
      <c r="G134">
        <v>76</v>
      </c>
      <c r="H134">
        <v>76</v>
      </c>
    </row>
    <row r="135" spans="2:8" ht="13.5">
      <c r="B135">
        <v>107</v>
      </c>
      <c r="C135">
        <v>113</v>
      </c>
      <c r="D135">
        <v>103</v>
      </c>
      <c r="E135">
        <v>107</v>
      </c>
      <c r="F135">
        <v>95</v>
      </c>
      <c r="G135">
        <v>77</v>
      </c>
      <c r="H135">
        <v>77</v>
      </c>
    </row>
    <row r="136" spans="2:8" ht="13.5">
      <c r="B136">
        <v>108</v>
      </c>
      <c r="C136">
        <v>115</v>
      </c>
      <c r="D136">
        <v>104</v>
      </c>
      <c r="E136">
        <v>108</v>
      </c>
      <c r="F136">
        <v>96</v>
      </c>
      <c r="G136">
        <v>78</v>
      </c>
      <c r="H136">
        <v>78</v>
      </c>
    </row>
    <row r="137" spans="2:8" ht="13.5">
      <c r="B137">
        <v>109</v>
      </c>
      <c r="C137">
        <v>116</v>
      </c>
      <c r="D137">
        <v>105</v>
      </c>
      <c r="E137">
        <v>109</v>
      </c>
      <c r="F137">
        <v>97</v>
      </c>
      <c r="G137">
        <v>79</v>
      </c>
      <c r="H137">
        <v>78</v>
      </c>
    </row>
    <row r="138" spans="2:8" ht="13.5">
      <c r="B138">
        <v>110</v>
      </c>
      <c r="C138">
        <v>118</v>
      </c>
      <c r="D138">
        <v>106</v>
      </c>
      <c r="E138">
        <v>110</v>
      </c>
      <c r="F138">
        <v>98</v>
      </c>
      <c r="G138">
        <v>80</v>
      </c>
      <c r="H138">
        <v>79</v>
      </c>
    </row>
    <row r="139" spans="2:8" ht="13.5">
      <c r="B139">
        <v>111</v>
      </c>
      <c r="C139">
        <v>119</v>
      </c>
      <c r="D139">
        <v>106</v>
      </c>
      <c r="E139">
        <v>110</v>
      </c>
      <c r="F139">
        <v>99</v>
      </c>
      <c r="G139">
        <v>80</v>
      </c>
      <c r="H139">
        <v>80</v>
      </c>
    </row>
    <row r="140" spans="2:8" ht="13.5">
      <c r="B140">
        <v>112</v>
      </c>
      <c r="C140">
        <v>120</v>
      </c>
      <c r="D140">
        <v>107</v>
      </c>
      <c r="E140">
        <v>111</v>
      </c>
      <c r="F140">
        <v>100</v>
      </c>
      <c r="G140">
        <v>81</v>
      </c>
      <c r="H140">
        <v>81</v>
      </c>
    </row>
    <row r="141" spans="2:8" ht="13.5">
      <c r="B141">
        <v>113</v>
      </c>
      <c r="C141">
        <v>120</v>
      </c>
      <c r="D141">
        <v>108</v>
      </c>
      <c r="E141">
        <v>112</v>
      </c>
      <c r="F141">
        <v>100</v>
      </c>
      <c r="G141">
        <v>82</v>
      </c>
      <c r="H141">
        <v>82</v>
      </c>
    </row>
    <row r="142" spans="2:8" ht="13.5">
      <c r="B142">
        <v>114</v>
      </c>
      <c r="C142">
        <v>122</v>
      </c>
      <c r="D142">
        <v>109</v>
      </c>
      <c r="E142">
        <v>113</v>
      </c>
      <c r="F142">
        <v>101</v>
      </c>
      <c r="G142">
        <v>83</v>
      </c>
      <c r="H142">
        <v>82</v>
      </c>
    </row>
    <row r="143" spans="2:8" ht="13.5">
      <c r="B143">
        <v>115</v>
      </c>
      <c r="C143">
        <v>123</v>
      </c>
      <c r="D143">
        <v>109</v>
      </c>
      <c r="E143">
        <v>114</v>
      </c>
      <c r="F143">
        <v>102</v>
      </c>
      <c r="G143">
        <v>84</v>
      </c>
      <c r="H143">
        <v>83</v>
      </c>
    </row>
    <row r="144" spans="2:8" ht="13.5">
      <c r="B144">
        <v>116</v>
      </c>
      <c r="C144">
        <v>124</v>
      </c>
      <c r="D144">
        <v>110</v>
      </c>
      <c r="E144">
        <v>114</v>
      </c>
      <c r="F144">
        <v>104</v>
      </c>
      <c r="G144">
        <v>84</v>
      </c>
      <c r="H144">
        <v>84</v>
      </c>
    </row>
    <row r="145" spans="2:8" ht="13.5">
      <c r="B145">
        <v>117</v>
      </c>
      <c r="C145">
        <v>125</v>
      </c>
      <c r="D145">
        <v>111</v>
      </c>
      <c r="E145">
        <v>115</v>
      </c>
      <c r="F145">
        <v>105</v>
      </c>
      <c r="G145">
        <v>85</v>
      </c>
      <c r="H145">
        <v>85</v>
      </c>
    </row>
    <row r="146" spans="2:8" ht="13.5">
      <c r="B146">
        <v>118</v>
      </c>
      <c r="C146">
        <v>125</v>
      </c>
      <c r="D146">
        <v>112</v>
      </c>
      <c r="E146">
        <v>116</v>
      </c>
      <c r="F146">
        <v>106</v>
      </c>
      <c r="G146">
        <v>86</v>
      </c>
      <c r="H146">
        <v>85</v>
      </c>
    </row>
    <row r="147" spans="2:8" ht="13.5">
      <c r="B147">
        <v>119</v>
      </c>
      <c r="C147">
        <v>126</v>
      </c>
      <c r="D147">
        <v>113</v>
      </c>
      <c r="E147">
        <v>117</v>
      </c>
      <c r="F147">
        <v>106</v>
      </c>
      <c r="G147">
        <v>87</v>
      </c>
      <c r="H147">
        <v>86</v>
      </c>
    </row>
    <row r="148" spans="2:8" ht="13.5">
      <c r="B148">
        <v>120</v>
      </c>
      <c r="C148">
        <v>127</v>
      </c>
      <c r="D148">
        <v>113</v>
      </c>
      <c r="E148">
        <v>117</v>
      </c>
      <c r="F148">
        <v>107</v>
      </c>
      <c r="G148">
        <v>87</v>
      </c>
      <c r="H148">
        <v>87</v>
      </c>
    </row>
    <row r="149" spans="2:8" ht="13.5">
      <c r="B149">
        <v>121</v>
      </c>
      <c r="C149">
        <v>129</v>
      </c>
      <c r="D149">
        <v>114</v>
      </c>
      <c r="E149">
        <v>118</v>
      </c>
      <c r="F149">
        <v>108</v>
      </c>
      <c r="G149">
        <v>88</v>
      </c>
      <c r="H149">
        <v>88</v>
      </c>
    </row>
    <row r="150" spans="2:8" ht="13.5">
      <c r="B150">
        <v>122</v>
      </c>
      <c r="C150">
        <v>129</v>
      </c>
      <c r="D150">
        <v>115</v>
      </c>
      <c r="E150">
        <v>119</v>
      </c>
      <c r="F150">
        <v>109</v>
      </c>
      <c r="G150">
        <v>89</v>
      </c>
      <c r="H150">
        <v>89</v>
      </c>
    </row>
    <row r="151" spans="2:8" ht="13.5">
      <c r="B151">
        <v>123</v>
      </c>
      <c r="C151">
        <v>130</v>
      </c>
      <c r="D151">
        <v>116</v>
      </c>
      <c r="E151">
        <v>120</v>
      </c>
      <c r="F151">
        <v>110</v>
      </c>
      <c r="G151">
        <v>90</v>
      </c>
      <c r="H151">
        <v>89</v>
      </c>
    </row>
    <row r="152" spans="2:8" ht="13.5">
      <c r="B152">
        <v>124</v>
      </c>
      <c r="C152">
        <v>131</v>
      </c>
      <c r="D152">
        <v>117</v>
      </c>
      <c r="E152">
        <v>121</v>
      </c>
      <c r="F152">
        <v>111</v>
      </c>
      <c r="G152">
        <v>91</v>
      </c>
      <c r="H152">
        <v>90</v>
      </c>
    </row>
    <row r="153" spans="2:8" ht="13.5">
      <c r="B153">
        <v>125</v>
      </c>
      <c r="C153">
        <v>132</v>
      </c>
      <c r="D153">
        <v>117</v>
      </c>
      <c r="E153">
        <v>121</v>
      </c>
      <c r="F153">
        <v>112</v>
      </c>
      <c r="G153">
        <v>91</v>
      </c>
      <c r="H153">
        <v>91</v>
      </c>
    </row>
    <row r="154" spans="2:8" ht="13.5">
      <c r="B154">
        <v>126</v>
      </c>
      <c r="C154">
        <v>133</v>
      </c>
      <c r="D154">
        <v>118</v>
      </c>
      <c r="E154">
        <v>122</v>
      </c>
      <c r="F154">
        <v>112</v>
      </c>
      <c r="G154">
        <v>92</v>
      </c>
      <c r="H154">
        <v>92</v>
      </c>
    </row>
    <row r="155" spans="2:8" ht="13.5">
      <c r="B155">
        <v>127</v>
      </c>
      <c r="C155">
        <v>134</v>
      </c>
      <c r="D155">
        <v>119</v>
      </c>
      <c r="E155">
        <v>123</v>
      </c>
      <c r="F155">
        <v>113</v>
      </c>
      <c r="G155">
        <v>93</v>
      </c>
      <c r="H155">
        <v>93</v>
      </c>
    </row>
    <row r="156" spans="2:8" ht="13.5">
      <c r="B156">
        <v>128</v>
      </c>
      <c r="C156">
        <v>134</v>
      </c>
      <c r="D156">
        <v>120</v>
      </c>
      <c r="E156">
        <v>124</v>
      </c>
      <c r="F156">
        <v>115</v>
      </c>
      <c r="G156">
        <v>94</v>
      </c>
      <c r="H156">
        <v>93</v>
      </c>
    </row>
    <row r="157" spans="2:8" ht="13.5">
      <c r="B157">
        <v>129</v>
      </c>
      <c r="C157">
        <v>135</v>
      </c>
      <c r="D157">
        <v>121</v>
      </c>
      <c r="E157">
        <v>125</v>
      </c>
      <c r="F157">
        <v>115</v>
      </c>
      <c r="G157">
        <v>95</v>
      </c>
      <c r="H157">
        <v>94</v>
      </c>
    </row>
    <row r="158" spans="2:8" ht="13.5">
      <c r="B158">
        <v>130</v>
      </c>
      <c r="C158">
        <v>136</v>
      </c>
      <c r="D158">
        <v>121</v>
      </c>
      <c r="E158">
        <v>125</v>
      </c>
      <c r="F158">
        <v>116</v>
      </c>
      <c r="G158">
        <v>95</v>
      </c>
      <c r="H158">
        <v>95</v>
      </c>
    </row>
    <row r="159" spans="2:8" ht="13.5">
      <c r="B159">
        <v>131</v>
      </c>
      <c r="C159">
        <v>137</v>
      </c>
      <c r="D159">
        <v>122</v>
      </c>
      <c r="E159">
        <v>126</v>
      </c>
      <c r="F159">
        <v>117</v>
      </c>
      <c r="G159">
        <v>96</v>
      </c>
      <c r="H159">
        <v>96</v>
      </c>
    </row>
    <row r="160" spans="2:8" ht="13.5">
      <c r="B160">
        <v>132</v>
      </c>
      <c r="C160">
        <v>138</v>
      </c>
      <c r="D160">
        <v>123</v>
      </c>
      <c r="E160">
        <v>127</v>
      </c>
      <c r="F160">
        <v>118</v>
      </c>
      <c r="G160">
        <v>97</v>
      </c>
      <c r="H160">
        <v>97</v>
      </c>
    </row>
    <row r="161" spans="2:8" ht="13.5">
      <c r="B161">
        <v>133</v>
      </c>
      <c r="C161">
        <v>139</v>
      </c>
      <c r="D161">
        <v>124</v>
      </c>
      <c r="E161">
        <v>128</v>
      </c>
      <c r="F161">
        <v>119</v>
      </c>
      <c r="G161">
        <v>98</v>
      </c>
      <c r="H161">
        <v>97</v>
      </c>
    </row>
    <row r="162" spans="2:8" ht="13.5">
      <c r="B162">
        <v>134</v>
      </c>
      <c r="C162">
        <v>139</v>
      </c>
      <c r="D162">
        <v>124</v>
      </c>
      <c r="E162">
        <v>128</v>
      </c>
      <c r="F162">
        <v>120</v>
      </c>
      <c r="G162">
        <v>99</v>
      </c>
      <c r="H162">
        <v>98</v>
      </c>
    </row>
    <row r="163" spans="2:8" ht="13.5">
      <c r="B163">
        <v>135</v>
      </c>
      <c r="C163">
        <v>141</v>
      </c>
      <c r="D163">
        <v>125</v>
      </c>
      <c r="E163">
        <v>129</v>
      </c>
      <c r="F163">
        <v>122</v>
      </c>
      <c r="G163">
        <v>99</v>
      </c>
      <c r="H163">
        <v>99</v>
      </c>
    </row>
    <row r="164" spans="2:8" ht="13.5">
      <c r="B164">
        <v>136</v>
      </c>
      <c r="C164">
        <v>141</v>
      </c>
      <c r="D164">
        <v>126</v>
      </c>
      <c r="E164">
        <v>130</v>
      </c>
      <c r="F164">
        <v>123</v>
      </c>
      <c r="G164">
        <v>100</v>
      </c>
      <c r="H164">
        <v>100</v>
      </c>
    </row>
    <row r="165" spans="2:8" ht="13.5">
      <c r="B165">
        <v>137</v>
      </c>
      <c r="C165">
        <v>142</v>
      </c>
      <c r="D165">
        <v>127</v>
      </c>
      <c r="E165">
        <v>131</v>
      </c>
      <c r="F165">
        <v>124</v>
      </c>
      <c r="G165">
        <v>101</v>
      </c>
      <c r="H165">
        <v>100</v>
      </c>
    </row>
    <row r="166" spans="2:8" ht="13.5">
      <c r="B166">
        <v>138</v>
      </c>
      <c r="C166">
        <v>143</v>
      </c>
      <c r="D166">
        <v>128</v>
      </c>
      <c r="E166">
        <v>132</v>
      </c>
      <c r="F166">
        <v>125</v>
      </c>
      <c r="G166">
        <v>102</v>
      </c>
      <c r="H166">
        <v>101</v>
      </c>
    </row>
    <row r="167" spans="2:8" ht="13.5">
      <c r="B167">
        <v>139</v>
      </c>
      <c r="C167">
        <v>144</v>
      </c>
      <c r="D167">
        <v>128</v>
      </c>
      <c r="E167">
        <v>132</v>
      </c>
      <c r="F167">
        <v>126</v>
      </c>
      <c r="G167">
        <v>102</v>
      </c>
      <c r="H167">
        <v>102</v>
      </c>
    </row>
    <row r="168" spans="2:8" ht="13.5">
      <c r="B168">
        <v>140</v>
      </c>
      <c r="C168">
        <v>145</v>
      </c>
      <c r="D168">
        <v>129</v>
      </c>
      <c r="E168">
        <v>133</v>
      </c>
      <c r="F168">
        <v>126</v>
      </c>
      <c r="G168">
        <v>103</v>
      </c>
      <c r="H168">
        <v>103</v>
      </c>
    </row>
    <row r="169" spans="2:8" ht="13.5">
      <c r="B169">
        <v>141</v>
      </c>
      <c r="C169">
        <v>145</v>
      </c>
      <c r="D169">
        <v>130</v>
      </c>
      <c r="E169">
        <v>134</v>
      </c>
      <c r="F169">
        <v>127</v>
      </c>
      <c r="G169">
        <v>104</v>
      </c>
      <c r="H169">
        <v>104</v>
      </c>
    </row>
    <row r="170" spans="2:8" ht="13.5">
      <c r="B170">
        <v>142</v>
      </c>
      <c r="C170">
        <v>146</v>
      </c>
      <c r="D170">
        <v>131</v>
      </c>
      <c r="E170">
        <v>135</v>
      </c>
      <c r="F170">
        <v>128</v>
      </c>
      <c r="G170">
        <v>105</v>
      </c>
      <c r="H170">
        <v>104</v>
      </c>
    </row>
    <row r="171" spans="2:8" ht="13.5">
      <c r="B171">
        <v>143</v>
      </c>
      <c r="C171">
        <v>146</v>
      </c>
      <c r="D171">
        <v>132</v>
      </c>
      <c r="E171">
        <v>136</v>
      </c>
      <c r="F171">
        <v>129</v>
      </c>
      <c r="G171">
        <v>106</v>
      </c>
      <c r="H171">
        <v>105</v>
      </c>
    </row>
    <row r="172" spans="2:8" ht="13.5">
      <c r="B172">
        <v>144</v>
      </c>
      <c r="C172">
        <v>148</v>
      </c>
      <c r="D172">
        <v>132</v>
      </c>
      <c r="E172">
        <v>136</v>
      </c>
      <c r="F172">
        <v>130</v>
      </c>
      <c r="G172">
        <v>106</v>
      </c>
      <c r="H172">
        <v>106</v>
      </c>
    </row>
    <row r="173" spans="2:8" ht="13.5">
      <c r="B173">
        <v>145</v>
      </c>
      <c r="C173">
        <v>148</v>
      </c>
      <c r="D173">
        <v>133</v>
      </c>
      <c r="E173">
        <v>137</v>
      </c>
      <c r="F173">
        <v>131</v>
      </c>
      <c r="G173">
        <v>107</v>
      </c>
      <c r="H173">
        <v>107</v>
      </c>
    </row>
    <row r="174" spans="2:8" ht="13.5">
      <c r="B174">
        <v>146</v>
      </c>
      <c r="C174">
        <v>150</v>
      </c>
      <c r="D174">
        <v>134</v>
      </c>
      <c r="E174">
        <v>138</v>
      </c>
      <c r="F174">
        <v>132</v>
      </c>
      <c r="G174">
        <v>108</v>
      </c>
      <c r="H174">
        <v>108</v>
      </c>
    </row>
    <row r="175" spans="2:8" ht="13.5">
      <c r="B175">
        <v>147</v>
      </c>
      <c r="C175">
        <v>150</v>
      </c>
      <c r="D175">
        <v>135</v>
      </c>
      <c r="E175">
        <v>139</v>
      </c>
      <c r="F175">
        <v>133</v>
      </c>
      <c r="G175">
        <v>109</v>
      </c>
      <c r="H175">
        <v>108</v>
      </c>
    </row>
    <row r="176" spans="2:8" ht="13.5">
      <c r="B176">
        <v>148</v>
      </c>
      <c r="C176">
        <v>151</v>
      </c>
      <c r="D176">
        <v>136</v>
      </c>
      <c r="E176">
        <v>140</v>
      </c>
      <c r="F176">
        <v>134</v>
      </c>
      <c r="G176">
        <v>110</v>
      </c>
      <c r="H176">
        <v>109</v>
      </c>
    </row>
    <row r="177" spans="2:8" ht="13.5">
      <c r="B177">
        <v>149</v>
      </c>
      <c r="C177">
        <v>152</v>
      </c>
      <c r="D177">
        <v>136</v>
      </c>
      <c r="E177">
        <v>140</v>
      </c>
      <c r="F177">
        <v>135</v>
      </c>
      <c r="G177">
        <v>110</v>
      </c>
      <c r="H177">
        <v>110</v>
      </c>
    </row>
    <row r="178" spans="2:8" ht="13.5">
      <c r="B178">
        <v>150</v>
      </c>
      <c r="C178">
        <v>153</v>
      </c>
      <c r="D178">
        <v>137</v>
      </c>
      <c r="E178">
        <v>141</v>
      </c>
      <c r="F178">
        <v>136</v>
      </c>
      <c r="G178">
        <v>111</v>
      </c>
      <c r="H178">
        <v>111</v>
      </c>
    </row>
    <row r="179" spans="2:8" ht="13.5">
      <c r="B179">
        <v>151</v>
      </c>
      <c r="C179">
        <v>153</v>
      </c>
      <c r="D179">
        <v>138</v>
      </c>
      <c r="E179">
        <v>142</v>
      </c>
      <c r="F179">
        <v>137</v>
      </c>
      <c r="G179">
        <v>112</v>
      </c>
      <c r="H179">
        <v>112</v>
      </c>
    </row>
    <row r="180" spans="2:8" ht="13.5">
      <c r="B180">
        <v>152</v>
      </c>
      <c r="C180">
        <v>155</v>
      </c>
      <c r="D180">
        <v>139</v>
      </c>
      <c r="E180">
        <v>143</v>
      </c>
      <c r="F180">
        <v>138</v>
      </c>
      <c r="G180">
        <v>113</v>
      </c>
      <c r="H180">
        <v>112</v>
      </c>
    </row>
    <row r="181" spans="2:8" ht="13.5">
      <c r="B181">
        <v>153</v>
      </c>
      <c r="C181">
        <v>155</v>
      </c>
      <c r="D181">
        <v>139</v>
      </c>
      <c r="E181">
        <v>143</v>
      </c>
      <c r="F181">
        <v>140</v>
      </c>
      <c r="G181">
        <v>114</v>
      </c>
      <c r="H181">
        <v>113</v>
      </c>
    </row>
    <row r="182" spans="2:8" ht="13.5">
      <c r="B182">
        <v>154</v>
      </c>
      <c r="C182">
        <v>157</v>
      </c>
      <c r="D182">
        <v>140</v>
      </c>
      <c r="E182">
        <v>144</v>
      </c>
      <c r="F182">
        <v>140</v>
      </c>
      <c r="G182">
        <v>114</v>
      </c>
      <c r="H182">
        <v>114</v>
      </c>
    </row>
    <row r="183" spans="2:8" ht="13.5">
      <c r="B183">
        <v>155</v>
      </c>
      <c r="C183">
        <v>158</v>
      </c>
      <c r="D183">
        <v>141</v>
      </c>
      <c r="E183">
        <v>145</v>
      </c>
      <c r="F183">
        <v>141</v>
      </c>
      <c r="G183">
        <v>115</v>
      </c>
      <c r="H183">
        <v>115</v>
      </c>
    </row>
    <row r="184" spans="2:8" ht="13.5">
      <c r="B184">
        <v>156</v>
      </c>
      <c r="C184">
        <v>159</v>
      </c>
      <c r="D184">
        <v>142</v>
      </c>
      <c r="E184">
        <v>146</v>
      </c>
      <c r="F184">
        <v>142</v>
      </c>
      <c r="G184">
        <v>116</v>
      </c>
      <c r="H184">
        <v>115</v>
      </c>
    </row>
    <row r="185" spans="2:8" ht="13.5">
      <c r="B185">
        <v>157</v>
      </c>
      <c r="C185">
        <v>159</v>
      </c>
      <c r="D185">
        <v>143</v>
      </c>
      <c r="E185">
        <v>147</v>
      </c>
      <c r="F185">
        <v>144</v>
      </c>
      <c r="G185">
        <v>117</v>
      </c>
      <c r="H185">
        <v>116</v>
      </c>
    </row>
    <row r="186" spans="2:8" ht="13.5">
      <c r="B186">
        <v>158</v>
      </c>
      <c r="C186">
        <v>160</v>
      </c>
      <c r="D186">
        <v>143</v>
      </c>
      <c r="E186">
        <v>147</v>
      </c>
      <c r="F186">
        <v>145</v>
      </c>
      <c r="G186">
        <v>117</v>
      </c>
      <c r="H186">
        <v>117</v>
      </c>
    </row>
    <row r="187" spans="2:8" ht="13.5">
      <c r="B187">
        <v>159</v>
      </c>
      <c r="C187">
        <v>160</v>
      </c>
      <c r="D187">
        <v>144</v>
      </c>
      <c r="E187">
        <v>148</v>
      </c>
      <c r="F187">
        <v>145</v>
      </c>
      <c r="G187">
        <v>118</v>
      </c>
      <c r="H187">
        <v>118</v>
      </c>
    </row>
    <row r="188" spans="2:8" ht="13.5">
      <c r="B188">
        <v>160</v>
      </c>
      <c r="C188">
        <v>162</v>
      </c>
      <c r="D188">
        <v>145</v>
      </c>
      <c r="E188">
        <v>149</v>
      </c>
      <c r="F188">
        <v>146</v>
      </c>
      <c r="G188">
        <v>119</v>
      </c>
      <c r="H188">
        <v>119</v>
      </c>
    </row>
    <row r="189" spans="2:8" ht="13.5">
      <c r="B189">
        <v>161</v>
      </c>
      <c r="C189">
        <v>163</v>
      </c>
      <c r="D189">
        <v>146</v>
      </c>
      <c r="E189">
        <v>150</v>
      </c>
      <c r="F189">
        <v>147</v>
      </c>
      <c r="G189">
        <v>120</v>
      </c>
      <c r="H189">
        <v>119</v>
      </c>
    </row>
    <row r="190" spans="2:8" ht="13.5">
      <c r="B190">
        <v>162</v>
      </c>
      <c r="C190">
        <v>164</v>
      </c>
      <c r="D190">
        <v>147</v>
      </c>
      <c r="E190">
        <v>151</v>
      </c>
      <c r="F190">
        <v>148</v>
      </c>
      <c r="G190">
        <v>121</v>
      </c>
      <c r="H190">
        <v>120</v>
      </c>
    </row>
    <row r="191" spans="2:8" ht="13.5">
      <c r="B191">
        <v>163</v>
      </c>
      <c r="C191">
        <v>164</v>
      </c>
      <c r="D191">
        <v>147</v>
      </c>
      <c r="E191">
        <v>151</v>
      </c>
      <c r="F191">
        <v>150</v>
      </c>
      <c r="G191">
        <v>121</v>
      </c>
      <c r="H191">
        <v>121</v>
      </c>
    </row>
    <row r="192" spans="2:8" ht="13.5">
      <c r="B192">
        <v>164</v>
      </c>
      <c r="C192">
        <v>165</v>
      </c>
      <c r="D192">
        <v>148</v>
      </c>
      <c r="E192">
        <v>152</v>
      </c>
      <c r="F192">
        <v>150</v>
      </c>
      <c r="G192">
        <v>122</v>
      </c>
      <c r="H192">
        <v>121</v>
      </c>
    </row>
    <row r="193" spans="2:8" ht="13.5">
      <c r="B193">
        <v>165</v>
      </c>
      <c r="C193">
        <v>166</v>
      </c>
      <c r="D193">
        <v>149</v>
      </c>
      <c r="E193">
        <v>153</v>
      </c>
      <c r="F193">
        <v>152</v>
      </c>
      <c r="G193">
        <v>123</v>
      </c>
      <c r="H193">
        <v>122</v>
      </c>
    </row>
    <row r="194" spans="2:8" ht="13.5">
      <c r="B194">
        <v>166</v>
      </c>
      <c r="C194">
        <v>167</v>
      </c>
      <c r="D194">
        <v>150</v>
      </c>
      <c r="E194">
        <v>154</v>
      </c>
      <c r="F194">
        <v>153</v>
      </c>
      <c r="G194">
        <v>124</v>
      </c>
      <c r="H194">
        <v>122</v>
      </c>
    </row>
    <row r="195" spans="2:8" ht="13.5">
      <c r="B195">
        <v>167</v>
      </c>
      <c r="C195">
        <v>168</v>
      </c>
      <c r="D195">
        <v>151</v>
      </c>
      <c r="E195">
        <v>155</v>
      </c>
      <c r="F195">
        <v>154</v>
      </c>
      <c r="G195">
        <v>125</v>
      </c>
      <c r="H195">
        <v>123</v>
      </c>
    </row>
    <row r="196" spans="2:8" ht="13.5">
      <c r="B196">
        <v>168</v>
      </c>
      <c r="C196">
        <v>169</v>
      </c>
      <c r="D196">
        <v>151</v>
      </c>
      <c r="E196">
        <v>155</v>
      </c>
      <c r="F196">
        <v>154</v>
      </c>
      <c r="G196">
        <v>125</v>
      </c>
      <c r="H196">
        <v>123</v>
      </c>
    </row>
    <row r="197" spans="2:8" ht="13.5">
      <c r="B197">
        <v>169</v>
      </c>
      <c r="C197">
        <v>170</v>
      </c>
      <c r="D197">
        <v>152</v>
      </c>
      <c r="E197">
        <v>156</v>
      </c>
      <c r="F197">
        <v>155</v>
      </c>
      <c r="G197">
        <v>126</v>
      </c>
      <c r="H197">
        <v>123</v>
      </c>
    </row>
    <row r="198" spans="2:8" ht="13.5">
      <c r="B198">
        <v>170</v>
      </c>
      <c r="C198">
        <v>170</v>
      </c>
      <c r="D198">
        <v>153</v>
      </c>
      <c r="E198">
        <v>157</v>
      </c>
      <c r="F198">
        <v>156</v>
      </c>
      <c r="G198">
        <v>127</v>
      </c>
      <c r="H198">
        <v>124</v>
      </c>
    </row>
    <row r="199" spans="2:8" ht="13.5">
      <c r="B199">
        <v>171</v>
      </c>
      <c r="C199">
        <v>171</v>
      </c>
      <c r="D199">
        <v>154</v>
      </c>
      <c r="E199">
        <v>158</v>
      </c>
      <c r="F199">
        <v>157</v>
      </c>
      <c r="G199">
        <v>128</v>
      </c>
      <c r="H199">
        <v>124</v>
      </c>
    </row>
    <row r="200" spans="2:8" ht="13.5">
      <c r="B200">
        <v>172</v>
      </c>
      <c r="C200">
        <v>172</v>
      </c>
      <c r="D200">
        <v>154</v>
      </c>
      <c r="E200">
        <v>159</v>
      </c>
      <c r="F200">
        <v>158</v>
      </c>
      <c r="G200">
        <v>129</v>
      </c>
      <c r="H200">
        <v>124</v>
      </c>
    </row>
    <row r="201" spans="2:8" ht="13.5">
      <c r="B201">
        <v>173</v>
      </c>
      <c r="C201">
        <v>173</v>
      </c>
      <c r="D201">
        <v>155</v>
      </c>
      <c r="E201">
        <v>159</v>
      </c>
      <c r="F201">
        <v>158</v>
      </c>
      <c r="G201">
        <v>129</v>
      </c>
      <c r="H201">
        <v>124</v>
      </c>
    </row>
    <row r="202" spans="2:8" ht="13.5">
      <c r="B202">
        <v>174</v>
      </c>
      <c r="C202">
        <v>174</v>
      </c>
      <c r="D202">
        <v>156</v>
      </c>
      <c r="E202">
        <v>160</v>
      </c>
      <c r="F202">
        <v>159</v>
      </c>
      <c r="G202">
        <v>130</v>
      </c>
      <c r="H202">
        <v>124</v>
      </c>
    </row>
    <row r="203" spans="2:8" ht="13.5">
      <c r="B203">
        <v>175</v>
      </c>
      <c r="C203">
        <v>175</v>
      </c>
      <c r="D203">
        <v>157</v>
      </c>
      <c r="E203">
        <v>161</v>
      </c>
      <c r="F203">
        <v>160</v>
      </c>
      <c r="G203">
        <v>131</v>
      </c>
      <c r="H203">
        <v>125</v>
      </c>
    </row>
    <row r="204" spans="2:8" ht="13.5">
      <c r="B204">
        <v>176</v>
      </c>
      <c r="C204">
        <v>176</v>
      </c>
      <c r="D204">
        <v>158</v>
      </c>
      <c r="E204">
        <v>162</v>
      </c>
      <c r="F204">
        <v>161</v>
      </c>
      <c r="G204">
        <v>132</v>
      </c>
      <c r="H204">
        <v>125</v>
      </c>
    </row>
    <row r="205" spans="2:8" ht="13.5">
      <c r="B205">
        <v>177</v>
      </c>
      <c r="C205">
        <v>178</v>
      </c>
      <c r="D205">
        <v>158</v>
      </c>
      <c r="E205">
        <v>162</v>
      </c>
      <c r="F205">
        <v>162</v>
      </c>
      <c r="G205">
        <v>133</v>
      </c>
      <c r="H205">
        <v>126</v>
      </c>
    </row>
    <row r="206" spans="2:8" ht="13.5">
      <c r="B206">
        <v>178</v>
      </c>
      <c r="C206">
        <v>178</v>
      </c>
      <c r="D206">
        <v>159</v>
      </c>
      <c r="E206">
        <v>163</v>
      </c>
      <c r="F206">
        <v>163</v>
      </c>
      <c r="G206">
        <v>133</v>
      </c>
      <c r="H206">
        <v>126</v>
      </c>
    </row>
    <row r="207" spans="2:8" ht="13.5">
      <c r="B207">
        <v>179</v>
      </c>
      <c r="C207">
        <v>179</v>
      </c>
      <c r="D207">
        <v>160</v>
      </c>
      <c r="E207">
        <v>164</v>
      </c>
      <c r="F207">
        <v>164</v>
      </c>
      <c r="G207">
        <v>134</v>
      </c>
      <c r="H207">
        <v>127</v>
      </c>
    </row>
    <row r="208" spans="2:8" ht="13.5">
      <c r="B208">
        <v>180</v>
      </c>
      <c r="C208">
        <v>180</v>
      </c>
      <c r="D208">
        <v>161</v>
      </c>
      <c r="E208">
        <v>165</v>
      </c>
      <c r="F208">
        <v>165</v>
      </c>
      <c r="G208">
        <v>135</v>
      </c>
      <c r="H208">
        <v>127</v>
      </c>
    </row>
    <row r="209" spans="2:8" ht="13.5">
      <c r="B209">
        <v>181</v>
      </c>
      <c r="C209">
        <v>182</v>
      </c>
      <c r="D209">
        <v>162</v>
      </c>
      <c r="E209">
        <v>166</v>
      </c>
      <c r="F209">
        <v>166</v>
      </c>
      <c r="G209">
        <v>136</v>
      </c>
      <c r="H209">
        <v>127</v>
      </c>
    </row>
    <row r="210" spans="2:8" ht="13.5">
      <c r="B210">
        <v>182</v>
      </c>
      <c r="C210">
        <v>183</v>
      </c>
      <c r="D210">
        <v>162</v>
      </c>
      <c r="E210">
        <v>166</v>
      </c>
      <c r="F210">
        <v>167</v>
      </c>
      <c r="G210">
        <v>136</v>
      </c>
      <c r="H210">
        <v>128</v>
      </c>
    </row>
    <row r="211" spans="2:8" ht="13.5">
      <c r="B211">
        <v>183</v>
      </c>
      <c r="C211">
        <v>184</v>
      </c>
      <c r="D211">
        <v>163</v>
      </c>
      <c r="E211">
        <v>167</v>
      </c>
      <c r="F211">
        <v>168</v>
      </c>
      <c r="G211">
        <v>137</v>
      </c>
      <c r="H211">
        <v>128</v>
      </c>
    </row>
    <row r="212" spans="2:8" ht="13.5">
      <c r="B212">
        <v>184</v>
      </c>
      <c r="C212">
        <v>184</v>
      </c>
      <c r="D212">
        <v>164</v>
      </c>
      <c r="E212">
        <v>168</v>
      </c>
      <c r="F212">
        <v>170</v>
      </c>
      <c r="G212">
        <v>138</v>
      </c>
      <c r="H212">
        <v>128</v>
      </c>
    </row>
    <row r="213" spans="2:8" ht="13.5">
      <c r="B213">
        <v>185</v>
      </c>
      <c r="C213">
        <v>185</v>
      </c>
      <c r="D213">
        <v>165</v>
      </c>
      <c r="E213">
        <v>169</v>
      </c>
      <c r="F213">
        <v>170</v>
      </c>
      <c r="G213">
        <v>139</v>
      </c>
      <c r="H213">
        <v>129</v>
      </c>
    </row>
    <row r="214" spans="2:8" ht="13.5">
      <c r="B214">
        <v>186</v>
      </c>
      <c r="C214">
        <v>186</v>
      </c>
      <c r="D214">
        <v>166</v>
      </c>
      <c r="E214">
        <v>170</v>
      </c>
      <c r="F214">
        <v>171</v>
      </c>
      <c r="G214">
        <v>140</v>
      </c>
      <c r="H214">
        <v>129</v>
      </c>
    </row>
    <row r="215" spans="2:8" ht="13.5">
      <c r="B215">
        <v>187</v>
      </c>
      <c r="C215">
        <v>187</v>
      </c>
      <c r="D215">
        <v>166</v>
      </c>
      <c r="E215">
        <v>170</v>
      </c>
      <c r="F215">
        <v>172</v>
      </c>
      <c r="G215">
        <v>140</v>
      </c>
      <c r="H215">
        <v>130</v>
      </c>
    </row>
    <row r="216" spans="2:8" ht="13.5">
      <c r="B216">
        <v>188</v>
      </c>
      <c r="C216">
        <v>188</v>
      </c>
      <c r="D216">
        <v>167</v>
      </c>
      <c r="E216">
        <v>171</v>
      </c>
      <c r="F216">
        <v>173</v>
      </c>
      <c r="G216">
        <v>141</v>
      </c>
      <c r="H216">
        <v>131</v>
      </c>
    </row>
    <row r="217" spans="2:8" ht="13.5">
      <c r="B217">
        <v>189</v>
      </c>
      <c r="C217">
        <v>189</v>
      </c>
      <c r="D217">
        <v>168</v>
      </c>
      <c r="E217">
        <v>172</v>
      </c>
      <c r="F217">
        <v>174</v>
      </c>
      <c r="G217">
        <v>142</v>
      </c>
      <c r="H217">
        <v>131</v>
      </c>
    </row>
    <row r="218" spans="2:8" ht="13.5">
      <c r="B218">
        <v>190</v>
      </c>
      <c r="C218">
        <v>190</v>
      </c>
      <c r="D218">
        <v>169</v>
      </c>
      <c r="E218">
        <v>173</v>
      </c>
      <c r="F218">
        <v>175</v>
      </c>
      <c r="G218">
        <v>143</v>
      </c>
      <c r="H218">
        <v>131</v>
      </c>
    </row>
    <row r="219" spans="2:8" ht="13.5">
      <c r="B219">
        <v>191</v>
      </c>
      <c r="C219">
        <v>191</v>
      </c>
      <c r="D219">
        <v>169</v>
      </c>
      <c r="E219">
        <v>173</v>
      </c>
      <c r="F219">
        <v>176</v>
      </c>
      <c r="G219">
        <v>144</v>
      </c>
      <c r="H219">
        <v>131</v>
      </c>
    </row>
    <row r="220" spans="2:8" ht="13.5">
      <c r="B220">
        <v>192</v>
      </c>
      <c r="C220">
        <v>192</v>
      </c>
      <c r="D220">
        <v>170</v>
      </c>
      <c r="E220">
        <v>174</v>
      </c>
      <c r="F220">
        <v>177</v>
      </c>
      <c r="G220">
        <v>144</v>
      </c>
      <c r="H220">
        <v>132</v>
      </c>
    </row>
    <row r="221" spans="2:8" ht="13.5">
      <c r="B221">
        <v>193</v>
      </c>
      <c r="C221">
        <v>192</v>
      </c>
      <c r="D221">
        <v>171</v>
      </c>
      <c r="E221">
        <v>175</v>
      </c>
      <c r="F221">
        <v>178</v>
      </c>
      <c r="G221">
        <v>145</v>
      </c>
      <c r="H221">
        <v>133</v>
      </c>
    </row>
    <row r="222" spans="2:8" ht="13.5">
      <c r="B222">
        <v>194</v>
      </c>
      <c r="C222">
        <v>193</v>
      </c>
      <c r="D222">
        <v>172</v>
      </c>
      <c r="E222">
        <v>176</v>
      </c>
      <c r="F222">
        <v>178</v>
      </c>
      <c r="G222">
        <v>146</v>
      </c>
      <c r="H222">
        <v>133</v>
      </c>
    </row>
    <row r="223" spans="2:8" ht="13.5">
      <c r="B223">
        <v>195</v>
      </c>
      <c r="C223">
        <v>194</v>
      </c>
      <c r="D223">
        <v>173</v>
      </c>
      <c r="E223">
        <v>177</v>
      </c>
      <c r="F223">
        <v>180</v>
      </c>
      <c r="G223">
        <v>147</v>
      </c>
      <c r="H223">
        <v>134</v>
      </c>
    </row>
    <row r="224" spans="2:8" ht="13.5">
      <c r="B224">
        <v>196</v>
      </c>
      <c r="C224">
        <v>195</v>
      </c>
      <c r="D224">
        <v>173</v>
      </c>
      <c r="E224">
        <v>177</v>
      </c>
      <c r="F224">
        <v>181</v>
      </c>
      <c r="G224">
        <v>147</v>
      </c>
      <c r="H224">
        <v>135</v>
      </c>
    </row>
    <row r="225" spans="2:8" ht="13.5">
      <c r="B225">
        <v>197</v>
      </c>
      <c r="C225">
        <v>197</v>
      </c>
      <c r="D225">
        <v>174</v>
      </c>
      <c r="E225">
        <v>178</v>
      </c>
      <c r="F225">
        <v>182</v>
      </c>
      <c r="G225">
        <v>148</v>
      </c>
      <c r="H225">
        <v>135</v>
      </c>
    </row>
    <row r="226" spans="2:8" ht="13.5">
      <c r="B226">
        <v>198</v>
      </c>
      <c r="C226">
        <v>198</v>
      </c>
      <c r="D226">
        <v>175</v>
      </c>
      <c r="E226">
        <v>179</v>
      </c>
      <c r="F226">
        <v>183</v>
      </c>
      <c r="G226">
        <v>149</v>
      </c>
      <c r="H226">
        <v>136</v>
      </c>
    </row>
    <row r="227" spans="2:8" ht="13.5">
      <c r="B227">
        <v>199</v>
      </c>
      <c r="C227">
        <v>199</v>
      </c>
      <c r="D227">
        <v>176</v>
      </c>
      <c r="E227">
        <v>180</v>
      </c>
      <c r="F227">
        <v>183</v>
      </c>
      <c r="G227">
        <v>150</v>
      </c>
      <c r="H227">
        <v>137</v>
      </c>
    </row>
    <row r="228" spans="2:8" ht="13.5">
      <c r="B228">
        <v>200</v>
      </c>
      <c r="C228">
        <v>201</v>
      </c>
      <c r="D228">
        <v>177</v>
      </c>
      <c r="E228">
        <v>181</v>
      </c>
      <c r="F228">
        <v>184</v>
      </c>
      <c r="G228">
        <v>151</v>
      </c>
      <c r="H228">
        <v>137</v>
      </c>
    </row>
    <row r="229" spans="2:8" ht="13.5">
      <c r="B229">
        <v>201</v>
      </c>
      <c r="C229">
        <v>202</v>
      </c>
      <c r="D229">
        <v>177</v>
      </c>
      <c r="E229">
        <v>181</v>
      </c>
      <c r="F229">
        <v>185</v>
      </c>
      <c r="G229">
        <v>151</v>
      </c>
      <c r="H229">
        <v>137</v>
      </c>
    </row>
    <row r="230" spans="2:8" ht="13.5">
      <c r="B230">
        <v>202</v>
      </c>
      <c r="C230">
        <v>203</v>
      </c>
      <c r="D230">
        <v>178</v>
      </c>
      <c r="E230">
        <v>182</v>
      </c>
      <c r="F230">
        <v>186</v>
      </c>
      <c r="G230">
        <v>152</v>
      </c>
      <c r="H230">
        <v>138</v>
      </c>
    </row>
    <row r="231" spans="2:8" ht="13.5">
      <c r="B231">
        <v>203</v>
      </c>
      <c r="C231">
        <v>204</v>
      </c>
      <c r="D231">
        <v>179</v>
      </c>
      <c r="E231">
        <v>183</v>
      </c>
      <c r="F231">
        <v>187</v>
      </c>
      <c r="G231">
        <v>153</v>
      </c>
      <c r="H231">
        <v>139</v>
      </c>
    </row>
    <row r="232" spans="2:8" ht="13.5">
      <c r="B232">
        <v>204</v>
      </c>
      <c r="C232">
        <v>205</v>
      </c>
      <c r="D232">
        <v>180</v>
      </c>
      <c r="E232">
        <v>184</v>
      </c>
      <c r="F232">
        <v>188</v>
      </c>
      <c r="G232">
        <v>154</v>
      </c>
      <c r="H232">
        <v>139</v>
      </c>
    </row>
    <row r="233" spans="2:8" ht="13.5">
      <c r="B233">
        <v>205</v>
      </c>
      <c r="C233">
        <v>206</v>
      </c>
      <c r="D233">
        <v>181</v>
      </c>
      <c r="E233">
        <v>185</v>
      </c>
      <c r="F233">
        <v>189</v>
      </c>
      <c r="G233">
        <v>155</v>
      </c>
      <c r="H233">
        <v>140</v>
      </c>
    </row>
    <row r="234" spans="2:8" ht="13.5">
      <c r="B234">
        <v>206</v>
      </c>
      <c r="C234">
        <v>207</v>
      </c>
      <c r="D234">
        <v>181</v>
      </c>
      <c r="E234">
        <v>185</v>
      </c>
      <c r="F234">
        <v>189</v>
      </c>
      <c r="G234">
        <v>155</v>
      </c>
      <c r="H234">
        <v>141</v>
      </c>
    </row>
    <row r="235" spans="2:8" ht="13.5">
      <c r="B235">
        <v>207</v>
      </c>
      <c r="C235">
        <v>208</v>
      </c>
      <c r="D235">
        <v>182</v>
      </c>
      <c r="E235">
        <v>186</v>
      </c>
      <c r="F235">
        <v>190</v>
      </c>
      <c r="G235">
        <v>156</v>
      </c>
      <c r="H235">
        <v>142</v>
      </c>
    </row>
    <row r="236" spans="2:8" ht="13.5">
      <c r="B236">
        <v>208</v>
      </c>
      <c r="C236">
        <v>209</v>
      </c>
      <c r="D236">
        <v>183</v>
      </c>
      <c r="E236">
        <v>187</v>
      </c>
      <c r="F236">
        <v>192</v>
      </c>
      <c r="G236">
        <v>157</v>
      </c>
      <c r="H236">
        <v>142</v>
      </c>
    </row>
    <row r="237" spans="2:8" ht="13.5">
      <c r="B237">
        <v>209</v>
      </c>
      <c r="C237">
        <v>210</v>
      </c>
      <c r="D237">
        <v>184</v>
      </c>
      <c r="E237">
        <v>188</v>
      </c>
      <c r="F237">
        <v>193</v>
      </c>
      <c r="G237">
        <v>158</v>
      </c>
      <c r="H237">
        <v>143</v>
      </c>
    </row>
    <row r="238" spans="2:8" ht="13.5">
      <c r="B238">
        <v>210</v>
      </c>
      <c r="C238">
        <v>211</v>
      </c>
      <c r="D238">
        <v>184</v>
      </c>
      <c r="E238">
        <v>189</v>
      </c>
      <c r="F238">
        <v>194</v>
      </c>
      <c r="G238">
        <v>158</v>
      </c>
      <c r="H238">
        <v>144</v>
      </c>
    </row>
    <row r="239" spans="2:8" ht="13.5">
      <c r="B239">
        <v>211</v>
      </c>
      <c r="C239">
        <v>212</v>
      </c>
      <c r="D239">
        <v>185</v>
      </c>
      <c r="E239">
        <v>189</v>
      </c>
      <c r="F239">
        <v>194</v>
      </c>
      <c r="G239">
        <v>159</v>
      </c>
      <c r="H239">
        <v>144</v>
      </c>
    </row>
    <row r="240" spans="2:8" ht="13.5">
      <c r="B240">
        <v>212</v>
      </c>
      <c r="C240">
        <v>213</v>
      </c>
      <c r="D240">
        <v>186</v>
      </c>
      <c r="E240">
        <v>190</v>
      </c>
      <c r="F240">
        <v>195</v>
      </c>
      <c r="G240">
        <v>160</v>
      </c>
      <c r="H240">
        <v>145</v>
      </c>
    </row>
    <row r="241" spans="2:8" ht="13.5">
      <c r="B241">
        <v>213</v>
      </c>
      <c r="C241">
        <v>214</v>
      </c>
      <c r="D241">
        <v>187</v>
      </c>
      <c r="E241">
        <v>191</v>
      </c>
      <c r="F241">
        <v>196</v>
      </c>
      <c r="G241">
        <v>161</v>
      </c>
      <c r="H241">
        <v>146</v>
      </c>
    </row>
    <row r="242" spans="2:8" ht="13.5">
      <c r="B242">
        <v>214</v>
      </c>
      <c r="C242">
        <v>215</v>
      </c>
      <c r="D242">
        <v>188</v>
      </c>
      <c r="E242">
        <v>192</v>
      </c>
      <c r="F242">
        <v>197</v>
      </c>
      <c r="G242">
        <v>162</v>
      </c>
      <c r="H242">
        <v>147</v>
      </c>
    </row>
    <row r="243" spans="2:8" ht="13.5">
      <c r="B243">
        <v>215</v>
      </c>
      <c r="C243">
        <v>216</v>
      </c>
      <c r="D243">
        <v>188</v>
      </c>
      <c r="E243">
        <v>193</v>
      </c>
      <c r="F243">
        <v>198</v>
      </c>
      <c r="G243">
        <v>162</v>
      </c>
      <c r="H243">
        <v>147</v>
      </c>
    </row>
    <row r="244" spans="2:8" ht="13.5">
      <c r="B244">
        <v>216</v>
      </c>
      <c r="C244">
        <v>217</v>
      </c>
      <c r="D244">
        <v>189</v>
      </c>
      <c r="E244">
        <v>193</v>
      </c>
      <c r="F244">
        <v>199</v>
      </c>
      <c r="G244">
        <v>163</v>
      </c>
      <c r="H244">
        <v>148</v>
      </c>
    </row>
    <row r="245" spans="2:8" ht="13.5">
      <c r="B245">
        <v>217</v>
      </c>
      <c r="C245">
        <v>218</v>
      </c>
      <c r="D245">
        <v>190</v>
      </c>
      <c r="E245">
        <v>194</v>
      </c>
      <c r="F245">
        <v>200</v>
      </c>
      <c r="G245">
        <v>164</v>
      </c>
      <c r="H245">
        <v>148</v>
      </c>
    </row>
    <row r="246" spans="2:8" ht="13.5">
      <c r="B246">
        <v>218</v>
      </c>
      <c r="C246">
        <v>220</v>
      </c>
      <c r="D246">
        <v>191</v>
      </c>
      <c r="E246">
        <v>195</v>
      </c>
      <c r="F246">
        <v>201</v>
      </c>
      <c r="G246">
        <v>165</v>
      </c>
      <c r="H246">
        <v>149</v>
      </c>
    </row>
    <row r="247" spans="2:8" ht="13.5">
      <c r="B247">
        <v>219</v>
      </c>
      <c r="D247">
        <v>192</v>
      </c>
      <c r="E247">
        <v>196</v>
      </c>
      <c r="F247">
        <v>202</v>
      </c>
      <c r="G247">
        <v>166</v>
      </c>
      <c r="H247">
        <v>150</v>
      </c>
    </row>
    <row r="248" spans="2:8" ht="13.5">
      <c r="B248">
        <v>220</v>
      </c>
      <c r="D248">
        <v>192</v>
      </c>
      <c r="E248">
        <v>196</v>
      </c>
      <c r="F248">
        <v>203</v>
      </c>
      <c r="G248">
        <v>166</v>
      </c>
      <c r="H248">
        <v>150</v>
      </c>
    </row>
    <row r="249" spans="2:8" ht="13.5">
      <c r="B249">
        <v>221</v>
      </c>
      <c r="D249">
        <v>193</v>
      </c>
      <c r="E249">
        <v>197</v>
      </c>
      <c r="F249">
        <v>204</v>
      </c>
      <c r="G249">
        <v>167</v>
      </c>
      <c r="H249">
        <v>151</v>
      </c>
    </row>
    <row r="250" spans="2:8" ht="13.5">
      <c r="B250">
        <v>222</v>
      </c>
      <c r="D250">
        <v>194</v>
      </c>
      <c r="E250">
        <v>198</v>
      </c>
      <c r="F250">
        <v>205</v>
      </c>
      <c r="G250">
        <v>168</v>
      </c>
      <c r="H250">
        <v>152</v>
      </c>
    </row>
    <row r="251" spans="2:8" ht="13.5">
      <c r="B251">
        <v>223</v>
      </c>
      <c r="D251">
        <v>195</v>
      </c>
      <c r="E251">
        <v>199</v>
      </c>
      <c r="F251">
        <v>206</v>
      </c>
      <c r="G251">
        <v>169</v>
      </c>
      <c r="H251">
        <v>152</v>
      </c>
    </row>
    <row r="252" spans="2:8" ht="13.5">
      <c r="B252">
        <v>224</v>
      </c>
      <c r="D252">
        <v>195</v>
      </c>
      <c r="E252">
        <v>200</v>
      </c>
      <c r="F252">
        <v>207</v>
      </c>
      <c r="G252">
        <v>170</v>
      </c>
      <c r="H252">
        <v>153</v>
      </c>
    </row>
    <row r="253" spans="2:8" ht="13.5">
      <c r="B253">
        <v>225</v>
      </c>
      <c r="D253">
        <v>196</v>
      </c>
      <c r="E253">
        <v>200</v>
      </c>
      <c r="F253">
        <v>208</v>
      </c>
      <c r="G253">
        <v>170</v>
      </c>
      <c r="H253">
        <v>154</v>
      </c>
    </row>
    <row r="254" spans="2:8" ht="13.5">
      <c r="B254">
        <v>226</v>
      </c>
      <c r="D254">
        <v>197</v>
      </c>
      <c r="E254">
        <v>201</v>
      </c>
      <c r="F254">
        <v>209</v>
      </c>
      <c r="G254">
        <v>171</v>
      </c>
      <c r="H254">
        <v>155</v>
      </c>
    </row>
    <row r="255" spans="2:8" ht="13.5">
      <c r="B255">
        <v>227</v>
      </c>
      <c r="D255">
        <v>198</v>
      </c>
      <c r="E255">
        <v>202</v>
      </c>
      <c r="F255">
        <v>210</v>
      </c>
      <c r="G255">
        <v>172</v>
      </c>
      <c r="H255">
        <v>155</v>
      </c>
    </row>
    <row r="256" spans="2:8" ht="13.5">
      <c r="B256">
        <v>228</v>
      </c>
      <c r="D256">
        <v>199</v>
      </c>
      <c r="E256">
        <v>203</v>
      </c>
      <c r="F256">
        <v>211</v>
      </c>
      <c r="G256">
        <v>173</v>
      </c>
      <c r="H256">
        <v>156</v>
      </c>
    </row>
    <row r="257" spans="2:8" ht="13.5">
      <c r="B257">
        <v>229</v>
      </c>
      <c r="D257">
        <v>199</v>
      </c>
      <c r="E257">
        <v>203</v>
      </c>
      <c r="F257">
        <v>211</v>
      </c>
      <c r="G257">
        <v>174</v>
      </c>
      <c r="H257">
        <v>157</v>
      </c>
    </row>
    <row r="258" spans="2:8" ht="13.5">
      <c r="B258">
        <v>230</v>
      </c>
      <c r="D258">
        <v>200</v>
      </c>
      <c r="E258">
        <v>204</v>
      </c>
      <c r="F258">
        <v>212</v>
      </c>
      <c r="G258">
        <v>174</v>
      </c>
      <c r="H258">
        <v>157</v>
      </c>
    </row>
    <row r="259" spans="2:8" ht="13.5">
      <c r="B259">
        <v>231</v>
      </c>
      <c r="D259">
        <v>201</v>
      </c>
      <c r="E259">
        <v>205</v>
      </c>
      <c r="F259">
        <v>213</v>
      </c>
      <c r="G259">
        <v>175</v>
      </c>
      <c r="H259">
        <v>158</v>
      </c>
    </row>
    <row r="260" spans="2:8" ht="13.5">
      <c r="B260">
        <v>232</v>
      </c>
      <c r="D260">
        <v>202</v>
      </c>
      <c r="E260">
        <v>206</v>
      </c>
      <c r="F260">
        <v>214</v>
      </c>
      <c r="G260">
        <v>176</v>
      </c>
      <c r="H260">
        <v>159</v>
      </c>
    </row>
    <row r="261" spans="2:8" ht="13.5">
      <c r="B261">
        <v>233</v>
      </c>
      <c r="D261">
        <v>203</v>
      </c>
      <c r="E261">
        <v>207</v>
      </c>
      <c r="F261">
        <v>215</v>
      </c>
      <c r="G261">
        <v>177</v>
      </c>
      <c r="H261">
        <v>160</v>
      </c>
    </row>
    <row r="262" spans="2:8" ht="13.5">
      <c r="B262">
        <v>234</v>
      </c>
      <c r="D262">
        <v>203</v>
      </c>
      <c r="E262">
        <v>207</v>
      </c>
      <c r="F262">
        <v>216</v>
      </c>
      <c r="G262">
        <v>178</v>
      </c>
      <c r="H262">
        <v>161</v>
      </c>
    </row>
    <row r="263" spans="2:8" ht="13.5">
      <c r="B263">
        <v>235</v>
      </c>
      <c r="D263">
        <v>204</v>
      </c>
      <c r="E263">
        <v>208</v>
      </c>
      <c r="F263">
        <v>218</v>
      </c>
      <c r="G263">
        <v>178</v>
      </c>
      <c r="H263">
        <v>161</v>
      </c>
    </row>
    <row r="264" spans="2:8" ht="13.5">
      <c r="B264">
        <v>236</v>
      </c>
      <c r="D264">
        <v>205</v>
      </c>
      <c r="E264">
        <v>209</v>
      </c>
      <c r="F264">
        <v>218</v>
      </c>
      <c r="G264">
        <v>179</v>
      </c>
      <c r="H264">
        <v>162</v>
      </c>
    </row>
    <row r="265" spans="2:8" ht="13.5">
      <c r="B265">
        <v>237</v>
      </c>
      <c r="D265">
        <v>206</v>
      </c>
      <c r="E265">
        <v>210</v>
      </c>
      <c r="F265">
        <v>219</v>
      </c>
      <c r="G265">
        <v>180</v>
      </c>
      <c r="H265">
        <v>163</v>
      </c>
    </row>
    <row r="266" spans="2:8" ht="13.5">
      <c r="B266">
        <v>238</v>
      </c>
      <c r="D266">
        <v>206</v>
      </c>
      <c r="E266">
        <v>211</v>
      </c>
      <c r="F266">
        <v>220</v>
      </c>
      <c r="G266">
        <v>181</v>
      </c>
      <c r="H266">
        <v>164</v>
      </c>
    </row>
    <row r="267" spans="2:8" ht="13.5">
      <c r="B267">
        <v>239</v>
      </c>
      <c r="D267">
        <v>207</v>
      </c>
      <c r="E267">
        <v>211</v>
      </c>
      <c r="F267">
        <v>221</v>
      </c>
      <c r="G267">
        <v>181</v>
      </c>
      <c r="H267">
        <v>164</v>
      </c>
    </row>
    <row r="268" spans="2:8" ht="13.5">
      <c r="B268">
        <v>240</v>
      </c>
      <c r="D268">
        <v>208</v>
      </c>
      <c r="E268">
        <v>212</v>
      </c>
      <c r="F268">
        <v>222</v>
      </c>
      <c r="G268">
        <v>182</v>
      </c>
      <c r="H268">
        <v>165</v>
      </c>
    </row>
    <row r="269" spans="2:8" ht="13.5">
      <c r="B269">
        <v>241</v>
      </c>
      <c r="D269">
        <v>209</v>
      </c>
      <c r="E269">
        <v>213</v>
      </c>
      <c r="F269">
        <v>222</v>
      </c>
      <c r="G269">
        <v>183</v>
      </c>
      <c r="H269">
        <v>166</v>
      </c>
    </row>
    <row r="270" spans="2:8" ht="13.5">
      <c r="B270">
        <v>242</v>
      </c>
      <c r="D270">
        <v>210</v>
      </c>
      <c r="E270">
        <v>214</v>
      </c>
      <c r="F270">
        <v>223</v>
      </c>
      <c r="G270">
        <v>184</v>
      </c>
      <c r="H270">
        <v>167</v>
      </c>
    </row>
    <row r="271" spans="2:8" ht="13.5">
      <c r="B271">
        <v>243</v>
      </c>
      <c r="D271">
        <v>210</v>
      </c>
      <c r="E271">
        <v>215</v>
      </c>
      <c r="F271">
        <v>224</v>
      </c>
      <c r="G271">
        <v>185</v>
      </c>
      <c r="H271">
        <v>168</v>
      </c>
    </row>
    <row r="272" spans="2:8" ht="13.5">
      <c r="B272">
        <v>244</v>
      </c>
      <c r="D272">
        <v>211</v>
      </c>
      <c r="E272">
        <v>215</v>
      </c>
      <c r="F272">
        <v>225</v>
      </c>
      <c r="G272">
        <v>185</v>
      </c>
      <c r="H272">
        <v>168</v>
      </c>
    </row>
    <row r="273" spans="2:8" ht="13.5">
      <c r="B273">
        <v>245</v>
      </c>
      <c r="D273">
        <v>212</v>
      </c>
      <c r="E273">
        <v>216</v>
      </c>
      <c r="F273">
        <v>226</v>
      </c>
      <c r="G273">
        <v>186</v>
      </c>
      <c r="H273">
        <v>169</v>
      </c>
    </row>
    <row r="274" spans="2:8" ht="13.5">
      <c r="B274">
        <v>246</v>
      </c>
      <c r="D274">
        <v>213</v>
      </c>
      <c r="E274">
        <v>217</v>
      </c>
      <c r="F274">
        <v>227</v>
      </c>
      <c r="G274">
        <v>187</v>
      </c>
      <c r="H274">
        <v>170</v>
      </c>
    </row>
    <row r="275" spans="2:8" ht="13.5">
      <c r="B275">
        <v>247</v>
      </c>
      <c r="D275">
        <v>214</v>
      </c>
      <c r="E275">
        <v>218</v>
      </c>
      <c r="F275">
        <v>228</v>
      </c>
      <c r="G275">
        <v>188</v>
      </c>
      <c r="H275">
        <v>171</v>
      </c>
    </row>
    <row r="276" spans="2:8" ht="13.5">
      <c r="B276">
        <v>248</v>
      </c>
      <c r="D276">
        <v>214</v>
      </c>
      <c r="E276">
        <v>219</v>
      </c>
      <c r="F276">
        <v>229</v>
      </c>
      <c r="G276">
        <v>189</v>
      </c>
      <c r="H276">
        <v>172</v>
      </c>
    </row>
    <row r="277" spans="2:8" ht="13.5">
      <c r="B277">
        <v>249</v>
      </c>
      <c r="D277">
        <v>215</v>
      </c>
      <c r="E277">
        <v>219</v>
      </c>
      <c r="F277">
        <v>229</v>
      </c>
      <c r="G277">
        <v>189</v>
      </c>
      <c r="H277">
        <v>172</v>
      </c>
    </row>
    <row r="278" spans="2:8" ht="13.5">
      <c r="B278">
        <v>250</v>
      </c>
      <c r="D278">
        <v>216</v>
      </c>
      <c r="E278">
        <v>220</v>
      </c>
      <c r="F278">
        <v>230</v>
      </c>
      <c r="G278">
        <v>190</v>
      </c>
      <c r="H278">
        <v>173</v>
      </c>
    </row>
    <row r="279" spans="2:8" ht="13.5">
      <c r="B279">
        <v>251</v>
      </c>
      <c r="D279">
        <v>217</v>
      </c>
      <c r="F279">
        <v>230</v>
      </c>
      <c r="G279">
        <v>191</v>
      </c>
      <c r="H279">
        <v>174</v>
      </c>
    </row>
    <row r="280" spans="2:8" ht="13.5">
      <c r="B280">
        <v>252</v>
      </c>
      <c r="D280">
        <v>218</v>
      </c>
      <c r="F280">
        <v>232</v>
      </c>
      <c r="G280">
        <v>192</v>
      </c>
      <c r="H280">
        <v>175</v>
      </c>
    </row>
    <row r="281" spans="2:8" ht="13.5">
      <c r="B281">
        <v>253</v>
      </c>
      <c r="D281">
        <v>218</v>
      </c>
      <c r="F281">
        <v>233</v>
      </c>
      <c r="G281">
        <v>193</v>
      </c>
      <c r="H281">
        <v>176</v>
      </c>
    </row>
    <row r="282" spans="2:8" ht="13.5">
      <c r="B282">
        <v>254</v>
      </c>
      <c r="D282">
        <v>219</v>
      </c>
      <c r="F282">
        <v>234</v>
      </c>
      <c r="G282">
        <v>193</v>
      </c>
      <c r="H282">
        <v>176</v>
      </c>
    </row>
    <row r="283" spans="2:8" ht="13.5">
      <c r="B283">
        <v>255</v>
      </c>
      <c r="D283">
        <v>220</v>
      </c>
      <c r="F283">
        <v>235</v>
      </c>
      <c r="G283">
        <v>194</v>
      </c>
      <c r="H283">
        <v>177</v>
      </c>
    </row>
    <row r="284" spans="2:8" ht="13.5">
      <c r="B284">
        <v>256</v>
      </c>
      <c r="F284">
        <v>236</v>
      </c>
      <c r="G284">
        <v>195</v>
      </c>
      <c r="H284">
        <v>178</v>
      </c>
    </row>
    <row r="285" spans="2:8" ht="13.5">
      <c r="B285">
        <v>257</v>
      </c>
      <c r="F285">
        <v>237</v>
      </c>
      <c r="G285">
        <v>196</v>
      </c>
      <c r="H285">
        <v>179</v>
      </c>
    </row>
    <row r="286" spans="2:8" ht="13.5">
      <c r="B286">
        <v>258</v>
      </c>
      <c r="F286">
        <v>238</v>
      </c>
      <c r="G286">
        <v>197</v>
      </c>
      <c r="H286">
        <v>179</v>
      </c>
    </row>
    <row r="287" spans="2:8" ht="13.5">
      <c r="B287">
        <v>259</v>
      </c>
      <c r="F287">
        <v>239</v>
      </c>
      <c r="G287">
        <v>197</v>
      </c>
      <c r="H287">
        <v>180</v>
      </c>
    </row>
    <row r="288" spans="2:8" ht="13.5">
      <c r="B288">
        <v>260</v>
      </c>
      <c r="F288">
        <v>240</v>
      </c>
      <c r="G288">
        <v>198</v>
      </c>
      <c r="H288">
        <v>181</v>
      </c>
    </row>
    <row r="289" spans="2:8" ht="13.5">
      <c r="B289">
        <v>261</v>
      </c>
      <c r="F289">
        <v>241</v>
      </c>
      <c r="G289">
        <v>199</v>
      </c>
      <c r="H289">
        <v>182</v>
      </c>
    </row>
    <row r="290" spans="2:8" ht="13.5">
      <c r="B290">
        <v>262</v>
      </c>
      <c r="F290">
        <v>242</v>
      </c>
      <c r="G290">
        <v>200</v>
      </c>
      <c r="H290">
        <v>183</v>
      </c>
    </row>
    <row r="291" spans="2:8" ht="13.5">
      <c r="B291">
        <v>263</v>
      </c>
      <c r="F291">
        <v>243</v>
      </c>
      <c r="G291">
        <v>200</v>
      </c>
      <c r="H291">
        <v>183</v>
      </c>
    </row>
    <row r="292" spans="2:8" ht="13.5">
      <c r="B292">
        <v>264</v>
      </c>
      <c r="G292">
        <v>201</v>
      </c>
      <c r="H292">
        <v>184</v>
      </c>
    </row>
    <row r="293" spans="2:8" ht="13.5">
      <c r="B293">
        <v>265</v>
      </c>
      <c r="G293">
        <v>202</v>
      </c>
      <c r="H293">
        <v>185</v>
      </c>
    </row>
    <row r="294" spans="2:8" ht="13.5">
      <c r="B294">
        <v>266</v>
      </c>
      <c r="G294">
        <v>203</v>
      </c>
      <c r="H294">
        <v>186</v>
      </c>
    </row>
    <row r="295" spans="2:8" ht="13.5">
      <c r="B295">
        <v>267</v>
      </c>
      <c r="G295">
        <v>204</v>
      </c>
      <c r="H295">
        <v>187</v>
      </c>
    </row>
    <row r="296" spans="2:8" ht="13.5">
      <c r="B296">
        <v>268</v>
      </c>
      <c r="G296">
        <v>204</v>
      </c>
      <c r="H296">
        <v>187</v>
      </c>
    </row>
    <row r="297" spans="2:8" ht="13.5">
      <c r="B297">
        <v>269</v>
      </c>
      <c r="G297">
        <v>205</v>
      </c>
      <c r="H297">
        <v>188</v>
      </c>
    </row>
    <row r="298" spans="2:8" ht="13.5">
      <c r="B298">
        <v>270</v>
      </c>
      <c r="G298">
        <v>206</v>
      </c>
      <c r="H298">
        <v>189</v>
      </c>
    </row>
    <row r="299" spans="2:8" ht="13.5">
      <c r="B299">
        <v>271</v>
      </c>
      <c r="G299">
        <v>207</v>
      </c>
      <c r="H299">
        <v>190</v>
      </c>
    </row>
    <row r="300" spans="2:8" ht="13.5">
      <c r="B300">
        <v>272</v>
      </c>
      <c r="G300">
        <v>208</v>
      </c>
      <c r="H300">
        <v>191</v>
      </c>
    </row>
    <row r="301" spans="2:8" ht="13.5">
      <c r="B301">
        <v>273</v>
      </c>
      <c r="G301">
        <v>208</v>
      </c>
      <c r="H301">
        <v>191</v>
      </c>
    </row>
    <row r="302" spans="2:8" ht="13.5">
      <c r="B302">
        <v>274</v>
      </c>
      <c r="G302">
        <v>209</v>
      </c>
      <c r="H302">
        <v>192</v>
      </c>
    </row>
    <row r="303" spans="2:8" ht="13.5">
      <c r="B303">
        <v>275</v>
      </c>
      <c r="G303">
        <v>210</v>
      </c>
      <c r="H303">
        <v>193</v>
      </c>
    </row>
    <row r="304" spans="2:8" ht="13.5">
      <c r="B304">
        <v>276</v>
      </c>
      <c r="G304">
        <v>211</v>
      </c>
      <c r="H304">
        <v>194</v>
      </c>
    </row>
    <row r="305" spans="2:8" ht="13.5">
      <c r="B305">
        <v>277</v>
      </c>
      <c r="G305">
        <v>212</v>
      </c>
      <c r="H305">
        <v>194</v>
      </c>
    </row>
    <row r="306" spans="2:8" ht="13.5">
      <c r="B306">
        <v>278</v>
      </c>
      <c r="G306">
        <v>212</v>
      </c>
      <c r="H306">
        <v>195</v>
      </c>
    </row>
    <row r="307" spans="2:8" ht="13.5">
      <c r="B307">
        <v>279</v>
      </c>
      <c r="G307">
        <v>213</v>
      </c>
      <c r="H307">
        <v>196</v>
      </c>
    </row>
    <row r="308" spans="2:8" ht="13.5">
      <c r="B308">
        <v>280</v>
      </c>
      <c r="G308">
        <v>214</v>
      </c>
      <c r="H308">
        <v>197</v>
      </c>
    </row>
    <row r="309" spans="2:8" ht="13.5">
      <c r="B309">
        <v>281</v>
      </c>
      <c r="G309">
        <v>215</v>
      </c>
      <c r="H309">
        <v>198</v>
      </c>
    </row>
    <row r="310" spans="2:8" ht="13.5">
      <c r="B310">
        <v>282</v>
      </c>
      <c r="G310">
        <v>215</v>
      </c>
      <c r="H310">
        <v>198</v>
      </c>
    </row>
    <row r="311" spans="2:8" ht="13.5">
      <c r="B311">
        <v>283</v>
      </c>
      <c r="G311">
        <v>216</v>
      </c>
      <c r="H311">
        <v>199</v>
      </c>
    </row>
    <row r="312" spans="2:8" ht="13.5">
      <c r="B312">
        <v>284</v>
      </c>
      <c r="G312">
        <v>217</v>
      </c>
      <c r="H312">
        <v>200</v>
      </c>
    </row>
    <row r="313" spans="2:8" ht="13.5">
      <c r="B313">
        <v>285</v>
      </c>
      <c r="G313">
        <v>218</v>
      </c>
      <c r="H313">
        <v>201</v>
      </c>
    </row>
    <row r="314" spans="2:8" ht="13.5">
      <c r="B314">
        <v>286</v>
      </c>
      <c r="G314">
        <v>219</v>
      </c>
      <c r="H314">
        <v>202</v>
      </c>
    </row>
    <row r="315" spans="2:8" ht="13.5">
      <c r="B315">
        <v>287</v>
      </c>
      <c r="G315">
        <v>219</v>
      </c>
      <c r="H315">
        <v>202</v>
      </c>
    </row>
    <row r="316" spans="2:8" ht="13.5">
      <c r="B316">
        <v>288</v>
      </c>
      <c r="G316">
        <v>220</v>
      </c>
      <c r="H316">
        <v>203</v>
      </c>
    </row>
    <row r="317" spans="2:8" ht="13.5">
      <c r="B317">
        <v>289</v>
      </c>
      <c r="G317">
        <v>221</v>
      </c>
      <c r="H317">
        <v>204</v>
      </c>
    </row>
    <row r="318" spans="2:8" ht="13.5">
      <c r="B318">
        <v>290</v>
      </c>
      <c r="G318">
        <v>222</v>
      </c>
      <c r="H318">
        <v>205</v>
      </c>
    </row>
    <row r="319" spans="2:8" ht="13.5">
      <c r="B319">
        <v>291</v>
      </c>
      <c r="G319">
        <v>223</v>
      </c>
      <c r="H319">
        <v>205</v>
      </c>
    </row>
    <row r="320" spans="2:8" ht="13.5">
      <c r="B320">
        <v>292</v>
      </c>
      <c r="G320">
        <v>223</v>
      </c>
      <c r="H320">
        <v>206</v>
      </c>
    </row>
    <row r="321" spans="2:8" ht="13.5">
      <c r="B321">
        <v>293</v>
      </c>
      <c r="G321">
        <v>224</v>
      </c>
      <c r="H321">
        <v>207</v>
      </c>
    </row>
    <row r="322" spans="2:8" ht="13.5">
      <c r="B322">
        <v>294</v>
      </c>
      <c r="G322">
        <v>225</v>
      </c>
      <c r="H322">
        <v>208</v>
      </c>
    </row>
    <row r="323" spans="2:8" ht="13.5">
      <c r="B323">
        <v>295</v>
      </c>
      <c r="G323">
        <v>226</v>
      </c>
      <c r="H323">
        <v>209</v>
      </c>
    </row>
    <row r="324" spans="2:8" ht="13.5">
      <c r="B324">
        <v>296</v>
      </c>
      <c r="G324">
        <v>226</v>
      </c>
      <c r="H324">
        <v>209</v>
      </c>
    </row>
    <row r="325" spans="2:8" ht="13.5">
      <c r="B325">
        <v>297</v>
      </c>
      <c r="G325">
        <v>227</v>
      </c>
      <c r="H325">
        <v>210</v>
      </c>
    </row>
    <row r="326" spans="2:8" ht="13.5">
      <c r="B326">
        <v>298</v>
      </c>
      <c r="G326">
        <v>228</v>
      </c>
      <c r="H326">
        <v>211</v>
      </c>
    </row>
    <row r="327" spans="2:8" ht="13.5">
      <c r="B327">
        <v>299</v>
      </c>
      <c r="G327">
        <v>229</v>
      </c>
      <c r="H327">
        <v>212</v>
      </c>
    </row>
    <row r="328" spans="2:8" ht="13.5">
      <c r="B328">
        <v>300</v>
      </c>
      <c r="G328">
        <v>230</v>
      </c>
      <c r="H328">
        <v>213</v>
      </c>
    </row>
    <row r="329" spans="2:8" ht="13.5">
      <c r="B329">
        <v>301</v>
      </c>
      <c r="G329">
        <v>230</v>
      </c>
      <c r="H329">
        <v>213</v>
      </c>
    </row>
    <row r="330" spans="2:8" ht="13.5">
      <c r="B330">
        <v>302</v>
      </c>
      <c r="G330">
        <v>231</v>
      </c>
      <c r="H330">
        <v>214</v>
      </c>
    </row>
    <row r="331" spans="2:8" ht="13.5">
      <c r="B331">
        <v>303</v>
      </c>
      <c r="G331">
        <v>232</v>
      </c>
      <c r="H331">
        <v>215</v>
      </c>
    </row>
    <row r="332" spans="2:8" ht="13.5">
      <c r="B332">
        <v>304</v>
      </c>
      <c r="G332">
        <v>233</v>
      </c>
      <c r="H332">
        <v>216</v>
      </c>
    </row>
    <row r="333" spans="2:8" ht="13.5">
      <c r="B333">
        <v>305</v>
      </c>
      <c r="G333">
        <v>234</v>
      </c>
      <c r="H333">
        <v>217</v>
      </c>
    </row>
    <row r="334" spans="2:8" ht="13.5">
      <c r="B334">
        <v>306</v>
      </c>
      <c r="G334">
        <v>234</v>
      </c>
      <c r="H334">
        <v>217</v>
      </c>
    </row>
    <row r="335" spans="2:8" ht="13.5">
      <c r="B335">
        <v>307</v>
      </c>
      <c r="G335">
        <v>235</v>
      </c>
      <c r="H335">
        <v>218</v>
      </c>
    </row>
    <row r="336" spans="2:8" ht="13.5">
      <c r="B336">
        <v>308</v>
      </c>
      <c r="G336">
        <v>236</v>
      </c>
      <c r="H336">
        <v>219</v>
      </c>
    </row>
    <row r="337" spans="2:8" ht="13.5">
      <c r="B337">
        <v>309</v>
      </c>
      <c r="G337">
        <v>237</v>
      </c>
      <c r="H337">
        <v>220</v>
      </c>
    </row>
    <row r="338" spans="2:8" ht="13.5">
      <c r="B338">
        <v>310</v>
      </c>
      <c r="G338">
        <v>238</v>
      </c>
      <c r="H338">
        <v>220</v>
      </c>
    </row>
    <row r="339" spans="2:8" ht="13.5">
      <c r="B339">
        <v>311</v>
      </c>
      <c r="G339">
        <v>238</v>
      </c>
      <c r="H339">
        <v>221</v>
      </c>
    </row>
    <row r="340" spans="2:8" ht="13.5">
      <c r="B340">
        <v>312</v>
      </c>
      <c r="G340">
        <v>239</v>
      </c>
      <c r="H340">
        <v>222</v>
      </c>
    </row>
    <row r="341" spans="2:8" ht="13.5">
      <c r="B341">
        <v>313</v>
      </c>
      <c r="G341">
        <v>240</v>
      </c>
      <c r="H341">
        <v>223</v>
      </c>
    </row>
    <row r="342" spans="2:8" ht="13.5">
      <c r="B342">
        <v>314</v>
      </c>
      <c r="G342">
        <v>241</v>
      </c>
      <c r="H342">
        <v>224</v>
      </c>
    </row>
    <row r="343" spans="2:8" ht="13.5">
      <c r="B343">
        <v>315</v>
      </c>
      <c r="G343">
        <v>242</v>
      </c>
      <c r="H343">
        <v>224</v>
      </c>
    </row>
    <row r="344" spans="2:8" ht="13.5">
      <c r="B344">
        <v>316</v>
      </c>
      <c r="G344">
        <v>242</v>
      </c>
      <c r="H344">
        <v>225</v>
      </c>
    </row>
    <row r="345" spans="2:8" ht="13.5">
      <c r="B345">
        <v>317</v>
      </c>
      <c r="G345">
        <v>243</v>
      </c>
      <c r="H345">
        <v>226</v>
      </c>
    </row>
    <row r="346" spans="2:8" ht="13.5">
      <c r="B346">
        <v>318</v>
      </c>
      <c r="H346">
        <v>227</v>
      </c>
    </row>
    <row r="347" spans="2:8" ht="13.5">
      <c r="B347">
        <v>319</v>
      </c>
      <c r="H347">
        <v>228</v>
      </c>
    </row>
    <row r="348" spans="2:8" ht="13.5">
      <c r="B348">
        <v>320</v>
      </c>
      <c r="H348">
        <v>228</v>
      </c>
    </row>
    <row r="349" spans="2:8" ht="13.5">
      <c r="B349">
        <v>321</v>
      </c>
      <c r="H349">
        <v>229</v>
      </c>
    </row>
    <row r="350" spans="2:8" ht="13.5">
      <c r="B350">
        <v>322</v>
      </c>
      <c r="H350">
        <v>230</v>
      </c>
    </row>
    <row r="351" spans="2:8" ht="13.5">
      <c r="B351">
        <v>323</v>
      </c>
      <c r="H351">
        <v>231</v>
      </c>
    </row>
    <row r="352" spans="2:8" ht="13.5">
      <c r="B352">
        <v>324</v>
      </c>
      <c r="H352">
        <v>231</v>
      </c>
    </row>
    <row r="353" spans="2:8" ht="13.5">
      <c r="B353">
        <v>325</v>
      </c>
      <c r="H353">
        <v>232</v>
      </c>
    </row>
    <row r="354" spans="2:8" ht="13.5">
      <c r="B354">
        <v>326</v>
      </c>
      <c r="H354">
        <v>233</v>
      </c>
    </row>
    <row r="355" spans="2:8" ht="13.5">
      <c r="B355">
        <v>327</v>
      </c>
      <c r="H355">
        <v>234</v>
      </c>
    </row>
    <row r="356" spans="2:8" ht="13.5">
      <c r="B356">
        <v>328</v>
      </c>
      <c r="H356">
        <v>235</v>
      </c>
    </row>
    <row r="357" spans="2:8" ht="13.5">
      <c r="B357">
        <v>329</v>
      </c>
      <c r="H357">
        <v>235</v>
      </c>
    </row>
    <row r="358" spans="2:8" ht="13.5">
      <c r="B358">
        <v>330</v>
      </c>
      <c r="H358">
        <v>236</v>
      </c>
    </row>
    <row r="359" spans="2:8" ht="13.5">
      <c r="B359">
        <v>331</v>
      </c>
      <c r="H359">
        <v>237</v>
      </c>
    </row>
    <row r="360" spans="2:8" ht="13.5">
      <c r="B360">
        <v>332</v>
      </c>
      <c r="H360">
        <v>238</v>
      </c>
    </row>
    <row r="361" spans="2:8" ht="13.5">
      <c r="B361">
        <v>333</v>
      </c>
      <c r="H361">
        <v>239</v>
      </c>
    </row>
    <row r="362" spans="2:8" ht="13.5">
      <c r="B362">
        <v>334</v>
      </c>
      <c r="H362">
        <v>239</v>
      </c>
    </row>
    <row r="363" spans="2:8" ht="13.5">
      <c r="B363">
        <v>335</v>
      </c>
      <c r="H363">
        <v>240</v>
      </c>
    </row>
    <row r="364" spans="2:8" ht="13.5">
      <c r="B364">
        <v>336</v>
      </c>
      <c r="H364">
        <v>241</v>
      </c>
    </row>
    <row r="365" spans="2:8" ht="13.5">
      <c r="B365">
        <v>337</v>
      </c>
      <c r="H365">
        <v>242</v>
      </c>
    </row>
    <row r="366" spans="2:8" ht="13.5">
      <c r="B366">
        <v>338</v>
      </c>
      <c r="H366">
        <v>243</v>
      </c>
    </row>
    <row r="367" spans="2:8" ht="13.5">
      <c r="B367">
        <v>339</v>
      </c>
      <c r="H367">
        <v>243</v>
      </c>
    </row>
  </sheetData>
  <sheetProtection selectLockedCells="1" selectUnlockedCells="1"/>
  <mergeCells count="20">
    <mergeCell ref="A2:F2"/>
    <mergeCell ref="B3:C3"/>
    <mergeCell ref="D3:E3"/>
    <mergeCell ref="B6:C6"/>
    <mergeCell ref="D6:E6"/>
    <mergeCell ref="B7:C7"/>
    <mergeCell ref="B8:C8"/>
    <mergeCell ref="B9:C9"/>
    <mergeCell ref="B10:C10"/>
    <mergeCell ref="B11:C11"/>
    <mergeCell ref="A14:F14"/>
    <mergeCell ref="B15:C15"/>
    <mergeCell ref="D15:E15"/>
    <mergeCell ref="B18:C18"/>
    <mergeCell ref="D18:E18"/>
    <mergeCell ref="B19:C19"/>
    <mergeCell ref="B20:C20"/>
    <mergeCell ref="B21:C21"/>
    <mergeCell ref="B22:C22"/>
    <mergeCell ref="B23:C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2013-09-28T21:12:49Z</dcterms:created>
  <dcterms:modified xsi:type="dcterms:W3CDTF">2013-09-29T10:09:50Z</dcterms:modified>
  <cp:category/>
  <cp:version/>
  <cp:contentType/>
  <cp:contentStatus/>
  <cp:revision>3</cp:revision>
</cp:coreProperties>
</file>